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<sst xmlns="http://schemas.openxmlformats.org/spreadsheetml/2006/main" count="137" uniqueCount="135">
  <si>
    <t>序号</t>
  </si>
  <si>
    <t>企业名称</t>
  </si>
  <si>
    <t>统一社会信用代码</t>
  </si>
  <si>
    <t>法定代表人</t>
  </si>
  <si>
    <t>地址</t>
  </si>
  <si>
    <t>泉州中年山科技有限公司</t>
  </si>
  <si>
    <t>91350583MA33CY8D0B</t>
    <phoneticPr fontId="4" type="noConversion"/>
  </si>
  <si>
    <t>黄艺阳</t>
  </si>
  <si>
    <t>福建省泉州市南安市码头镇码头村顶洋79号</t>
  </si>
  <si>
    <t>福建省南安市勤丰塑胶制品有限公司</t>
  </si>
  <si>
    <t>91350583050345883H</t>
  </si>
  <si>
    <t>黄哲亮</t>
  </si>
  <si>
    <t>南安市码头镇仙都村</t>
  </si>
  <si>
    <t>福建南安市亿泰商贸有限公司</t>
  </si>
  <si>
    <t>9135058376858981XY</t>
  </si>
  <si>
    <t>赵子润</t>
  </si>
  <si>
    <t>南安市码头镇佛内工业区</t>
  </si>
  <si>
    <t>南安顺凯食用菌有限公司</t>
  </si>
  <si>
    <t>9135058331064045XM</t>
  </si>
  <si>
    <t>黄志祥</t>
  </si>
  <si>
    <t>福建省泉州市南安市码头镇南冬村溪西5号</t>
  </si>
  <si>
    <t>福建南安市康龙矿泉水有限公司</t>
  </si>
  <si>
    <t>9135058362867879XH</t>
  </si>
  <si>
    <t>雷夏冰</t>
  </si>
  <si>
    <t>南安市码头镇坑内村</t>
  </si>
  <si>
    <t>福建省泉州市鸿源水产品养殖有限公司</t>
    <phoneticPr fontId="4" type="noConversion"/>
  </si>
  <si>
    <t>91350583MA32TXTFX0</t>
  </si>
  <si>
    <t>陈建源</t>
  </si>
  <si>
    <t>福建省泉州市南安市码头镇新汤村金格98号</t>
  </si>
  <si>
    <t>泉州市金格水产品养殖有限公司</t>
  </si>
  <si>
    <t>91350583MA32TY4U6F</t>
  </si>
  <si>
    <t>福建省泉州市南安市码头镇新汤金格98号</t>
  </si>
  <si>
    <t>南安市维达商贸有限公司</t>
  </si>
  <si>
    <t>91350583MA2YGU7X5E</t>
  </si>
  <si>
    <t>胡文炼</t>
  </si>
  <si>
    <t>福建省泉州市南安市码头镇宫占村高洋敦美居201号</t>
  </si>
  <si>
    <t>南安市江汉家庭农场</t>
  </si>
  <si>
    <t>91350583315659395H</t>
  </si>
  <si>
    <t>杨雪霖</t>
  </si>
  <si>
    <t>福建省泉州市南安市码头镇内柯村洞顶6号</t>
  </si>
  <si>
    <t>南安市码头镇华钦五金制品厂</t>
  </si>
  <si>
    <t>91350583MA32TY7Q21</t>
  </si>
  <si>
    <t>刘永贵</t>
  </si>
  <si>
    <t>福建省泉州市南安市码头镇刘林村圆桥岭（水尾宫）9号</t>
  </si>
  <si>
    <t>南安市燕江水泥有限责任公司</t>
  </si>
  <si>
    <t>913505837640810660</t>
  </si>
  <si>
    <t>黄汉昌</t>
  </si>
  <si>
    <t>南安市码头镇诗南村</t>
  </si>
  <si>
    <t>南安蔚然贸易有限公司</t>
  </si>
  <si>
    <t>91350583MA33MY622G</t>
  </si>
  <si>
    <t>张坚</t>
  </si>
  <si>
    <t>福建省泉州市南安市码头镇诗南村16号</t>
  </si>
  <si>
    <t>福建迪赛尔电力系统有限公司</t>
  </si>
  <si>
    <t>91350583662828288L</t>
  </si>
  <si>
    <t>袁春勤</t>
  </si>
  <si>
    <t>南安市码头镇仙美村留安宫</t>
  </si>
  <si>
    <t>福建南安市创达服饰有限公司</t>
  </si>
  <si>
    <t>91350583766170222T</t>
  </si>
  <si>
    <t>吴灿强</t>
  </si>
  <si>
    <t>南安市乐杉商贸有限公司</t>
  </si>
  <si>
    <t>91350583MA2YHA7X6E</t>
  </si>
  <si>
    <t>陈海崇</t>
  </si>
  <si>
    <t>福建省泉州市南安市码头镇宫占村高洋敦美居203号</t>
  </si>
  <si>
    <t>南安市梓帆贸易有限公司</t>
  </si>
  <si>
    <t>91350583MA2YHABT9B</t>
  </si>
  <si>
    <t>陈锦阅</t>
  </si>
  <si>
    <t>福建省泉州市南安市码头镇宫占村高洋敦美居301号</t>
  </si>
  <si>
    <t>泉州鼎冠铸造有限公司</t>
  </si>
  <si>
    <t>91350583MA2XT8F81B</t>
  </si>
  <si>
    <t>陈卫松</t>
  </si>
  <si>
    <t>福建省泉州市南安市码头镇诗南村</t>
  </si>
  <si>
    <t>南安市敏奇商贸有限公司</t>
  </si>
  <si>
    <t>91350583MA2YHA4238</t>
  </si>
  <si>
    <t>周金燕</t>
  </si>
  <si>
    <t>福建省泉州市南安市码头镇宫占村高洋敦美居204号</t>
  </si>
  <si>
    <t>南安市劲沣贸易有限公司</t>
  </si>
  <si>
    <t>91350583MA2YHKN3X1</t>
  </si>
  <si>
    <t>张传伟</t>
  </si>
  <si>
    <t>福建省泉州市南安市码头镇宫占村高洋敦美居303号</t>
  </si>
  <si>
    <t>南安市卡迪医疗器械有限公司</t>
  </si>
  <si>
    <t>91350583MA33LNB884</t>
  </si>
  <si>
    <t>廖福全</t>
  </si>
  <si>
    <t>福建省泉州市南安市码头镇仙美村58号</t>
  </si>
  <si>
    <t>南安聚成贸易有限公司</t>
  </si>
  <si>
    <t>91350583MA33MY542W</t>
  </si>
  <si>
    <t>胡梅燕</t>
  </si>
  <si>
    <t>福建省泉州市南安市码头镇诗南村15号</t>
  </si>
  <si>
    <t>91350583MA33B0W416</t>
  </si>
  <si>
    <t>王大毛</t>
  </si>
  <si>
    <t>福建省泉州市南安市码头镇丰联村锦林祖厝16号</t>
  </si>
  <si>
    <t>福建省协辉路桥工程有限公司</t>
  </si>
  <si>
    <t>913505830503335322</t>
  </si>
  <si>
    <t>林福强</t>
  </si>
  <si>
    <t>南安市码头镇金中村</t>
  </si>
  <si>
    <t>兴亿（福建）百香果业有限公司</t>
  </si>
  <si>
    <t>913505835729751296</t>
  </si>
  <si>
    <t>吴记</t>
  </si>
  <si>
    <t>南安市码头镇东大村赤岭山（办公场所：南安市诗山镇吉园工业区）</t>
  </si>
  <si>
    <t>泉州新池林业有限公司</t>
  </si>
  <si>
    <t>戴良炎</t>
  </si>
  <si>
    <t>南安市码头镇大庭村（办公场所：码头镇大庭村10组8号）</t>
  </si>
  <si>
    <t>林艺民</t>
  </si>
  <si>
    <t>南安市码头镇仙美村（办公场所：码头镇仙美村仙美街登科综合楼）</t>
  </si>
  <si>
    <t>91350583555092252A</t>
    <phoneticPr fontId="1" type="noConversion"/>
  </si>
  <si>
    <t>泉州众志林业有限公司</t>
    <phoneticPr fontId="1" type="noConversion"/>
  </si>
  <si>
    <t>91350583555092244F</t>
    <phoneticPr fontId="1" type="noConversion"/>
  </si>
  <si>
    <t>南安三缦五金有限公司</t>
    <phoneticPr fontId="1" type="noConversion"/>
  </si>
  <si>
    <t>南安三缦五金有限公司等26家企业名单</t>
    <phoneticPr fontId="1" type="noConversion"/>
  </si>
  <si>
    <t>行政处罚决定书
文书编号</t>
    <phoneticPr fontId="1" type="noConversion"/>
  </si>
  <si>
    <t>南市监处罚〔2025〕1326号</t>
    <phoneticPr fontId="1" type="noConversion"/>
  </si>
  <si>
    <t>南市监处罚〔2025〕1327号</t>
  </si>
  <si>
    <t>南市监处罚〔2025〕1328号</t>
  </si>
  <si>
    <t>南市监处罚〔2025〕1329号</t>
  </si>
  <si>
    <t>南市监处罚〔2025〕1330号</t>
  </si>
  <si>
    <t>南市监处罚〔2025〕1331号</t>
  </si>
  <si>
    <t>南市监处罚〔2025〕1332号</t>
  </si>
  <si>
    <t>南市监处罚〔2025〕1333号</t>
  </si>
  <si>
    <t>南市监处罚〔2025〕1334号</t>
  </si>
  <si>
    <t>南市监处罚〔2025〕1335号</t>
  </si>
  <si>
    <t>南市监处罚〔2025〕1336号</t>
  </si>
  <si>
    <t>南市监处罚〔2025〕1337号</t>
  </si>
  <si>
    <t>南市监处罚〔2025〕1338号</t>
  </si>
  <si>
    <t>南市监处罚〔2025〕1339号</t>
  </si>
  <si>
    <t>南市监处罚〔2025〕1340号</t>
  </si>
  <si>
    <t>南市监处罚〔2025〕1341号</t>
  </si>
  <si>
    <t>南市监处罚〔2025〕1342号</t>
  </si>
  <si>
    <t>南市监处罚〔2025〕1343号</t>
  </si>
  <si>
    <t>南市监处罚〔2025〕1344号</t>
  </si>
  <si>
    <t>南市监处罚〔2025〕1345号</t>
  </si>
  <si>
    <t>南市监处罚〔2025〕1346号</t>
  </si>
  <si>
    <t>南市监处罚〔2025〕1347号</t>
  </si>
  <si>
    <t>南市监处罚〔2025〕1348号</t>
  </si>
  <si>
    <t>南市监处罚〔2025〕1349号</t>
  </si>
  <si>
    <t>南市监处罚〔2025〕1350号</t>
  </si>
  <si>
    <t>南市监处罚〔2025〕1351号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</si>
</sst>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9"/>
      <name val="微软雅黑"/>
      <family val="2"/>
      <charset val="134"/>
    </font>
    <font>
      <sz val="9"/>
      <name val="微软雅黑"/>
      <family val="2"/>
      <charset val="134"/>
    </font>
    <font>
      <sz val="9"/>
      <name val="宋体"/>
      <charset val="134"/>
    </font>
    <font>
      <sz val="16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activeCell="F11" sqref="F11"/>
    </sheetView>
  </sheetViews>
  <sheetFormatPr defaultRowHeight="13.5"/>
  <cols>
    <col min="1" max="1" width="4" customWidth="1"/>
    <col min="2" max="2" width="35.5" customWidth="1"/>
    <col min="3" max="4" width="19.75" customWidth="1"/>
    <col min="5" max="5" width="12.25" customWidth="1"/>
    <col min="6" max="6" width="31.625" customWidth="1"/>
  </cols>
  <sheetData>
    <row r="1" spans="1:6" ht="43.5" customHeight="1">
      <c r="A1" s="3" t="s">
        <v>107</v>
      </c>
      <c r="B1" s="3"/>
      <c r="C1" s="3"/>
      <c r="D1" s="3"/>
      <c r="E1" s="3"/>
      <c r="F1" s="3"/>
    </row>
    <row r="2" spans="1:6" ht="30" customHeight="1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108</v>
      </c>
    </row>
    <row r="3" spans="1:6" ht="28.5" customHeight="1">
      <c r="A3" s="2">
        <v>1</v>
      </c>
      <c r="B3" s="2" t="s">
        <v>106</v>
      </c>
      <c r="C3" s="2" t="s">
        <v>87</v>
      </c>
      <c r="D3" s="2" t="s">
        <v>89</v>
      </c>
      <c r="E3" s="2" t="s">
        <v>88</v>
      </c>
      <c r="F3" s="2" t="s">
        <v>109</v>
      </c>
    </row>
    <row r="4" spans="1:6" ht="28.5" customHeight="1">
      <c r="A4" s="2">
        <v>2</v>
      </c>
      <c r="B4" s="2" t="s">
        <v>32</v>
      </c>
      <c r="C4" s="2" t="s">
        <v>33</v>
      </c>
      <c r="D4" s="2" t="s">
        <v>35</v>
      </c>
      <c r="E4" s="2" t="s">
        <v>34</v>
      </c>
      <c r="F4" s="2" t="s">
        <v>110</v>
      </c>
    </row>
    <row r="5" spans="1:6" ht="28.5" customHeight="1">
      <c r="A5" s="2">
        <v>3</v>
      </c>
      <c r="B5" s="2" t="s">
        <v>59</v>
      </c>
      <c r="C5" s="2" t="s">
        <v>60</v>
      </c>
      <c r="D5" s="2" t="s">
        <v>62</v>
      </c>
      <c r="E5" s="2" t="s">
        <v>61</v>
      </c>
      <c r="F5" s="2" t="s">
        <v>111</v>
      </c>
    </row>
    <row r="6" spans="1:6" ht="28.5" customHeight="1">
      <c r="A6" s="2">
        <v>4</v>
      </c>
      <c r="B6" s="2" t="s">
        <v>71</v>
      </c>
      <c r="C6" s="2" t="s">
        <v>72</v>
      </c>
      <c r="D6" s="2" t="s">
        <v>74</v>
      </c>
      <c r="E6" s="2" t="s">
        <v>73</v>
      </c>
      <c r="F6" s="2" t="s">
        <v>112</v>
      </c>
    </row>
    <row r="7" spans="1:6" ht="28.5" customHeight="1">
      <c r="A7" s="2">
        <v>5</v>
      </c>
      <c r="B7" s="2" t="s">
        <v>63</v>
      </c>
      <c r="C7" s="2" t="s">
        <v>64</v>
      </c>
      <c r="D7" s="2" t="s">
        <v>66</v>
      </c>
      <c r="E7" s="2" t="s">
        <v>65</v>
      </c>
      <c r="F7" s="2" t="s">
        <v>113</v>
      </c>
    </row>
    <row r="8" spans="1:6" ht="28.5" customHeight="1">
      <c r="A8" s="2">
        <v>6</v>
      </c>
      <c r="B8" s="2" t="s">
        <v>75</v>
      </c>
      <c r="C8" s="2" t="s">
        <v>76</v>
      </c>
      <c r="D8" s="2" t="s">
        <v>78</v>
      </c>
      <c r="E8" s="2" t="s">
        <v>77</v>
      </c>
      <c r="F8" s="2" t="s">
        <v>114</v>
      </c>
    </row>
    <row r="9" spans="1:6" ht="28.5" customHeight="1">
      <c r="A9" s="2">
        <v>7</v>
      </c>
      <c r="B9" s="2" t="s">
        <v>40</v>
      </c>
      <c r="C9" s="2" t="s">
        <v>41</v>
      </c>
      <c r="D9" s="2" t="s">
        <v>43</v>
      </c>
      <c r="E9" s="2" t="s">
        <v>42</v>
      </c>
      <c r="F9" s="2" t="s">
        <v>115</v>
      </c>
    </row>
    <row r="10" spans="1:6" ht="28.5" customHeight="1">
      <c r="A10" s="2">
        <v>8</v>
      </c>
      <c r="B10" s="2" t="s">
        <v>5</v>
      </c>
      <c r="C10" s="2" t="s">
        <v>6</v>
      </c>
      <c r="D10" s="2" t="s">
        <v>8</v>
      </c>
      <c r="E10" s="2" t="s">
        <v>7</v>
      </c>
      <c r="F10" s="2" t="s">
        <v>116</v>
      </c>
    </row>
    <row r="11" spans="1:6" ht="28.5" customHeight="1">
      <c r="A11" s="2">
        <v>9</v>
      </c>
      <c r="B11" s="2" t="s">
        <v>17</v>
      </c>
      <c r="C11" s="2" t="s">
        <v>18</v>
      </c>
      <c r="D11" s="2" t="s">
        <v>20</v>
      </c>
      <c r="E11" s="2" t="s">
        <v>19</v>
      </c>
      <c r="F11" s="2" t="s">
        <v>117</v>
      </c>
    </row>
    <row r="12" spans="1:6" ht="28.5" customHeight="1">
      <c r="A12" s="2">
        <v>10</v>
      </c>
      <c r="B12" s="2" t="s">
        <v>36</v>
      </c>
      <c r="C12" s="2" t="s">
        <v>37</v>
      </c>
      <c r="D12" s="2" t="s">
        <v>39</v>
      </c>
      <c r="E12" s="2" t="s">
        <v>38</v>
      </c>
      <c r="F12" s="2" t="s">
        <v>118</v>
      </c>
    </row>
    <row r="13" spans="1:6" ht="28.5" customHeight="1">
      <c r="A13" s="2">
        <v>11</v>
      </c>
      <c r="B13" s="2" t="s">
        <v>67</v>
      </c>
      <c r="C13" s="2" t="s">
        <v>68</v>
      </c>
      <c r="D13" s="2" t="s">
        <v>70</v>
      </c>
      <c r="E13" s="2" t="s">
        <v>69</v>
      </c>
      <c r="F13" s="2" t="s">
        <v>119</v>
      </c>
    </row>
    <row r="14" spans="1:6" ht="28.5" customHeight="1">
      <c r="A14" s="2">
        <v>12</v>
      </c>
      <c r="B14" s="2" t="s">
        <v>83</v>
      </c>
      <c r="C14" s="2" t="s">
        <v>84</v>
      </c>
      <c r="D14" s="2" t="s">
        <v>86</v>
      </c>
      <c r="E14" s="2" t="s">
        <v>85</v>
      </c>
      <c r="F14" s="2" t="s">
        <v>120</v>
      </c>
    </row>
    <row r="15" spans="1:6" ht="28.5" customHeight="1">
      <c r="A15" s="2">
        <v>13</v>
      </c>
      <c r="B15" s="2" t="s">
        <v>48</v>
      </c>
      <c r="C15" s="2" t="s">
        <v>49</v>
      </c>
      <c r="D15" s="2" t="s">
        <v>51</v>
      </c>
      <c r="E15" s="2" t="s">
        <v>50</v>
      </c>
      <c r="F15" s="2" t="s">
        <v>121</v>
      </c>
    </row>
    <row r="16" spans="1:6" ht="28.5" customHeight="1">
      <c r="A16" s="2">
        <v>14</v>
      </c>
      <c r="B16" s="2" t="s">
        <v>44</v>
      </c>
      <c r="C16" s="2" t="s">
        <v>45</v>
      </c>
      <c r="D16" s="2" t="s">
        <v>47</v>
      </c>
      <c r="E16" s="2" t="s">
        <v>46</v>
      </c>
      <c r="F16" s="2" t="s">
        <v>122</v>
      </c>
    </row>
    <row r="17" spans="1:6" ht="28.5" customHeight="1">
      <c r="A17" s="2">
        <v>15</v>
      </c>
      <c r="B17" s="2" t="s">
        <v>56</v>
      </c>
      <c r="C17" s="2" t="s">
        <v>57</v>
      </c>
      <c r="D17" s="2" t="s">
        <v>47</v>
      </c>
      <c r="E17" s="2" t="s">
        <v>58</v>
      </c>
      <c r="F17" s="2" t="s">
        <v>123</v>
      </c>
    </row>
    <row r="18" spans="1:6" ht="28.5" customHeight="1">
      <c r="A18" s="2">
        <v>16</v>
      </c>
      <c r="B18" s="2" t="s">
        <v>25</v>
      </c>
      <c r="C18" s="2" t="s">
        <v>26</v>
      </c>
      <c r="D18" s="2" t="s">
        <v>28</v>
      </c>
      <c r="E18" s="2" t="s">
        <v>27</v>
      </c>
      <c r="F18" s="2" t="s">
        <v>124</v>
      </c>
    </row>
    <row r="19" spans="1:6" ht="28.5" customHeight="1">
      <c r="A19" s="2">
        <v>17</v>
      </c>
      <c r="B19" s="2" t="s">
        <v>29</v>
      </c>
      <c r="C19" s="2" t="s">
        <v>30</v>
      </c>
      <c r="D19" s="2" t="s">
        <v>31</v>
      </c>
      <c r="E19" s="2" t="s">
        <v>27</v>
      </c>
      <c r="F19" s="2" t="s">
        <v>125</v>
      </c>
    </row>
    <row r="20" spans="1:6" ht="28.5" customHeight="1">
      <c r="A20" s="2">
        <v>18</v>
      </c>
      <c r="B20" s="2" t="s">
        <v>98</v>
      </c>
      <c r="C20" s="2" t="s">
        <v>103</v>
      </c>
      <c r="D20" s="2" t="s">
        <v>100</v>
      </c>
      <c r="E20" s="2" t="s">
        <v>99</v>
      </c>
      <c r="F20" s="2" t="s">
        <v>126</v>
      </c>
    </row>
    <row r="21" spans="1:6" ht="28.5" customHeight="1">
      <c r="A21" s="2">
        <v>19</v>
      </c>
      <c r="B21" s="2" t="s">
        <v>94</v>
      </c>
      <c r="C21" s="2" t="s">
        <v>95</v>
      </c>
      <c r="D21" s="2" t="s">
        <v>97</v>
      </c>
      <c r="E21" s="2" t="s">
        <v>96</v>
      </c>
      <c r="F21" s="2" t="s">
        <v>127</v>
      </c>
    </row>
    <row r="22" spans="1:6" ht="28.5" customHeight="1">
      <c r="A22" s="2">
        <v>20</v>
      </c>
      <c r="B22" s="2" t="s">
        <v>13</v>
      </c>
      <c r="C22" s="2" t="s">
        <v>14</v>
      </c>
      <c r="D22" s="2" t="s">
        <v>16</v>
      </c>
      <c r="E22" s="2" t="s">
        <v>15</v>
      </c>
      <c r="F22" s="2" t="s">
        <v>128</v>
      </c>
    </row>
    <row r="23" spans="1:6" ht="28.5" customHeight="1">
      <c r="A23" s="2">
        <v>21</v>
      </c>
      <c r="B23" s="2" t="s">
        <v>90</v>
      </c>
      <c r="C23" s="2" t="s">
        <v>91</v>
      </c>
      <c r="D23" s="2" t="s">
        <v>93</v>
      </c>
      <c r="E23" s="2" t="s">
        <v>92</v>
      </c>
      <c r="F23" s="2" t="s">
        <v>129</v>
      </c>
    </row>
    <row r="24" spans="1:6" ht="28.5" customHeight="1">
      <c r="A24" s="2">
        <v>22</v>
      </c>
      <c r="B24" s="2" t="s">
        <v>21</v>
      </c>
      <c r="C24" s="2" t="s">
        <v>22</v>
      </c>
      <c r="D24" s="2" t="s">
        <v>24</v>
      </c>
      <c r="E24" s="2" t="s">
        <v>23</v>
      </c>
      <c r="F24" s="2" t="s">
        <v>130</v>
      </c>
    </row>
    <row r="25" spans="1:6" ht="28.5" customHeight="1">
      <c r="A25" s="2">
        <v>23</v>
      </c>
      <c r="B25" s="2" t="s">
        <v>9</v>
      </c>
      <c r="C25" s="2" t="s">
        <v>10</v>
      </c>
      <c r="D25" s="2" t="s">
        <v>12</v>
      </c>
      <c r="E25" s="2" t="s">
        <v>11</v>
      </c>
      <c r="F25" s="2" t="s">
        <v>131</v>
      </c>
    </row>
    <row r="26" spans="1:6" ht="28.5" customHeight="1">
      <c r="A26" s="2">
        <v>24</v>
      </c>
      <c r="B26" s="2" t="s">
        <v>104</v>
      </c>
      <c r="C26" s="2" t="s">
        <v>105</v>
      </c>
      <c r="D26" s="2" t="s">
        <v>102</v>
      </c>
      <c r="E26" s="2" t="s">
        <v>101</v>
      </c>
      <c r="F26" s="2" t="s">
        <v>132</v>
      </c>
    </row>
    <row r="27" spans="1:6" ht="28.5" customHeight="1">
      <c r="A27" s="2">
        <v>25</v>
      </c>
      <c r="B27" s="2" t="s">
        <v>52</v>
      </c>
      <c r="C27" s="2" t="s">
        <v>53</v>
      </c>
      <c r="D27" s="2" t="s">
        <v>55</v>
      </c>
      <c r="E27" s="2" t="s">
        <v>54</v>
      </c>
      <c r="F27" s="2" t="s">
        <v>133</v>
      </c>
    </row>
    <row r="28" spans="1:6" ht="28.5" customHeight="1">
      <c r="A28" s="2">
        <v>26</v>
      </c>
      <c r="B28" s="2" t="s">
        <v>79</v>
      </c>
      <c r="C28" s="2" t="s">
        <v>80</v>
      </c>
      <c r="D28" s="2" t="s">
        <v>82</v>
      </c>
      <c r="E28" s="2" t="s">
        <v>81</v>
      </c>
      <c r="F28" s="2" t="s">
        <v>134</v>
      </c>
    </row>
  </sheetData>
  <mergeCells count="1">
    <mergeCell ref="A1:F1"/>
  </mergeCells>
  <phoneticPr fontId="1" type="noConversion"/>
  <conditionalFormatting sqref="B25:B27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2025-06-18T08:37:31Z</dcterms:modified>
</cp:coreProperties>
</file>