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9040" windowHeight="13620"/>
  </bookViews>
  <sheets>
    <sheet name="公示（2）" sheetId="5" r:id="rId1"/>
  </sheets>
  <definedNames>
    <definedName name="_xlnm._FilterDatabase" localSheetId="0" hidden="1">'公示（2）'!$A$2:$P$16</definedName>
    <definedName name="_xlnm.Print_Titles" localSheetId="0">'公示（2）'!$2:$2</definedName>
  </definedNames>
  <calcPr calcId="144525"/>
</workbook>
</file>

<file path=xl/sharedStrings.xml><?xml version="1.0" encoding="utf-8"?>
<sst xmlns="http://schemas.openxmlformats.org/spreadsheetml/2006/main" count="141" uniqueCount="79">
  <si>
    <t>2026年南安市卫生事业单位赴福建医科大学公开招聘编制内卫生类工作人员拟聘用人员公示（2）</t>
  </si>
  <si>
    <t>序号</t>
  </si>
  <si>
    <t>单位名称</t>
  </si>
  <si>
    <t>单位
代码</t>
  </si>
  <si>
    <t>岗位名称</t>
  </si>
  <si>
    <t>岗位代码</t>
  </si>
  <si>
    <t>招聘人数</t>
  </si>
  <si>
    <t>姓名</t>
  </si>
  <si>
    <t>准考证号</t>
  </si>
  <si>
    <t>性别</t>
  </si>
  <si>
    <t>笔试
成绩</t>
  </si>
  <si>
    <t>面试
成绩</t>
  </si>
  <si>
    <t>综合
成绩</t>
  </si>
  <si>
    <t>排名</t>
  </si>
  <si>
    <t>毕业时间、院校及专业、
学历层次类别、学位</t>
  </si>
  <si>
    <t>体检、考核情况</t>
  </si>
  <si>
    <t>备注</t>
  </si>
  <si>
    <t>南安市医院</t>
  </si>
  <si>
    <t>01</t>
  </si>
  <si>
    <t>专技（眼科临床医师）</t>
  </si>
  <si>
    <t>05</t>
  </si>
  <si>
    <t>王铭佳</t>
  </si>
  <si>
    <t>女</t>
  </si>
  <si>
    <t>2026.06 福建医科大学 眼科学 全日制普通院校硕士研究生 临床医学硕士</t>
  </si>
  <si>
    <t>合格</t>
  </si>
  <si>
    <t>2026年度住院医师规范化培训结业专业理论考核成绩合格；2024.09取得执业医师资格证书。</t>
  </si>
  <si>
    <t>专技（内科临床医师）</t>
  </si>
  <si>
    <t>12</t>
  </si>
  <si>
    <t>许心瑜</t>
  </si>
  <si>
    <t>2026.06 福建医科大学 内科学 全日制普通院校硕士研究生 临床医学硕士</t>
  </si>
  <si>
    <t>阮诗娴</t>
  </si>
  <si>
    <t>2026.06 福建医科大学 内科学 全日制普通院校硕士研究生  临床医学硕士</t>
  </si>
  <si>
    <t>专技（急诊科临床医师1）</t>
  </si>
  <si>
    <t>15</t>
  </si>
  <si>
    <t>袁阳溢</t>
  </si>
  <si>
    <t>男</t>
  </si>
  <si>
    <t>免笔试</t>
  </si>
  <si>
    <t>2026.06 福建医科大学 外科学 全日制普通院校硕士研究生 临床医学硕士</t>
  </si>
  <si>
    <t>专技（重症医学科临床医师2）</t>
  </si>
  <si>
    <t>17</t>
  </si>
  <si>
    <t>尤婷燕</t>
  </si>
  <si>
    <t>2022.06 福建医科大学 临床医学 全日制普通院校本科 医学学士；
2025.07 福建医科大学 儿科学 全日制普通院校硕士研究生 临床医学硕士</t>
  </si>
  <si>
    <t>邱嘉翌</t>
  </si>
  <si>
    <t>2026.06 福建医科大学 临床医学 全日制普通院校本科 医学学士</t>
  </si>
  <si>
    <t>专技（急诊科临床医师2）</t>
  </si>
  <si>
    <t>18</t>
  </si>
  <si>
    <t>陈嘉贤</t>
  </si>
  <si>
    <t>南安市中医院</t>
  </si>
  <si>
    <t>02</t>
  </si>
  <si>
    <t>专技（消化内科医师）</t>
  </si>
  <si>
    <t>庄芬妮</t>
  </si>
  <si>
    <t>2026.07 福建中医药大学 中医内科学 全日制普通院校硕士研究生 中医硕士</t>
  </si>
  <si>
    <t>专技（麻醉科医师）</t>
  </si>
  <si>
    <t>07</t>
  </si>
  <si>
    <t>林凯政</t>
  </si>
  <si>
    <t>2026.06 福建医科大学 麻醉学  全日制普通院校硕士研究生 临床医学硕士</t>
  </si>
  <si>
    <t>南安市妇幼保健院</t>
  </si>
  <si>
    <t>03</t>
  </si>
  <si>
    <t>专技（肛肠外科医师）</t>
  </si>
  <si>
    <t>04</t>
  </si>
  <si>
    <t>李淋馨</t>
  </si>
  <si>
    <t>2026.07 福建中医药大学 中医外科学 全日制普通院校硕士研究生 中医硕士</t>
  </si>
  <si>
    <t>南安市溪美街道社区卫生服务中心</t>
  </si>
  <si>
    <t>专技（影像医师）</t>
  </si>
  <si>
    <t>陈馨茹</t>
  </si>
  <si>
    <t>2026.06 福建医科大学 医学影像学 全日制普通院校本科 医学学士</t>
  </si>
  <si>
    <t>南安市海都医院（水头镇卫生院）</t>
  </si>
  <si>
    <t>专技
（中医内科医师）</t>
  </si>
  <si>
    <t>吕宏彬</t>
  </si>
  <si>
    <t>2026.07取得住院医师规范化培训合格证书；2024.09取得执业医师资格证书。</t>
  </si>
  <si>
    <t>南安市乡镇卫生院</t>
  </si>
  <si>
    <t>08</t>
  </si>
  <si>
    <t>专技（临床医师）</t>
  </si>
  <si>
    <t>罗增荣</t>
  </si>
  <si>
    <t>2026.06 莆田学院 临床医学  全日制普通院校本科 医学学士</t>
  </si>
  <si>
    <t>选岗南安市省新镇卫生院</t>
  </si>
  <si>
    <t>林炜洋</t>
  </si>
  <si>
    <t>2021.06 福建卫生职业技术学院 临床医学 全日制普通院校大专；
2025.12 广州医科大学 临床医学 成人教育本科 医学学士</t>
  </si>
  <si>
    <t>选岗南安市洪濑中心卫生院</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</si>
</sst>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00_ "/>
  </numFmts>
  <fonts count="59">
    <font>
      <sz val="10"/>
      <name val="Arial"/>
      <charset val="134"/>
    </font>
    <font>
      <sz val="10"/>
      <color theme="1"/>
      <name val="Arial"/>
      <charset val="134"/>
    </font>
    <font>
      <b/>
      <sz val="12"/>
      <name val="宋体"/>
      <charset val="134"/>
    </font>
    <font>
      <b/>
      <sz val="10"/>
      <name val="宋体"/>
      <charset val="134"/>
    </font>
    <font>
      <sz val="10"/>
      <name val="宋体"/>
      <charset val="134"/>
    </font>
    <font>
      <sz val="10"/>
      <name val="宋体"/>
      <charset val="134"/>
      <scheme val="minor"/>
    </font>
    <font>
      <sz val="11"/>
      <color theme="1"/>
      <name val="宋体"/>
      <charset val="134"/>
      <scheme val="minor"/>
    </font>
    <font>
      <sz val="11"/>
      <color indexed="62"/>
      <name val="宋体"/>
      <charset val="134"/>
    </font>
    <font>
      <b/>
      <sz val="18"/>
      <color theme="3"/>
      <name val="宋体"/>
      <charset val="134"/>
      <scheme val="minor"/>
    </font>
    <font>
      <b/>
      <sz val="15"/>
      <color indexed="54"/>
      <name val="宋体"/>
      <charset val="134"/>
    </font>
    <font>
      <b/>
      <sz val="11"/>
      <color theme="3"/>
      <name val="宋体"/>
      <charset val="134"/>
      <scheme val="minor"/>
    </font>
    <font>
      <sz val="11"/>
      <color indexed="8"/>
      <name val="宋体"/>
      <charset val="134"/>
    </font>
    <font>
      <sz val="12"/>
      <name val="宋体"/>
      <charset val="134"/>
    </font>
    <font>
      <sz val="11"/>
      <color indexed="19"/>
      <name val="宋体"/>
      <charset val="134"/>
    </font>
    <font>
      <sz val="11"/>
      <color rgb="FF3F3F76"/>
      <name val="宋体"/>
      <charset val="134"/>
      <scheme val="minor"/>
    </font>
    <font>
      <b/>
      <sz val="11"/>
      <color rgb="FFFFFFFF"/>
      <name val="宋体"/>
      <charset val="0"/>
      <scheme val="minor"/>
    </font>
    <font>
      <b/>
      <sz val="11"/>
      <color theme="1"/>
      <name val="宋体"/>
      <charset val="134"/>
      <scheme val="minor"/>
    </font>
    <font>
      <sz val="11"/>
      <color indexed="9"/>
      <name val="宋体"/>
      <charset val="134"/>
    </font>
    <font>
      <sz val="11"/>
      <color theme="0"/>
      <name val="宋体"/>
      <charset val="0"/>
      <scheme val="minor"/>
    </font>
    <font>
      <sz val="11"/>
      <color theme="0"/>
      <name val="宋体"/>
      <charset val="134"/>
      <scheme val="minor"/>
    </font>
    <font>
      <b/>
      <sz val="13"/>
      <color theme="3"/>
      <name val="宋体"/>
      <charset val="134"/>
      <scheme val="minor"/>
    </font>
    <font>
      <sz val="11"/>
      <color theme="1"/>
      <name val="宋体"/>
      <charset val="0"/>
      <scheme val="minor"/>
    </font>
    <font>
      <sz val="11"/>
      <color rgb="FF9C6500"/>
      <name val="宋体"/>
      <charset val="0"/>
      <scheme val="minor"/>
    </font>
    <font>
      <sz val="11"/>
      <color rgb="FFFF0000"/>
      <name val="宋体"/>
      <charset val="0"/>
      <scheme val="minor"/>
    </font>
    <font>
      <sz val="11"/>
      <color rgb="FF3F3F76"/>
      <name val="宋体"/>
      <charset val="0"/>
      <scheme val="minor"/>
    </font>
    <font>
      <sz val="11"/>
      <color rgb="FF9C6500"/>
      <name val="宋体"/>
      <charset val="134"/>
      <scheme val="minor"/>
    </font>
    <font>
      <b/>
      <sz val="11"/>
      <color rgb="FF3F3F3F"/>
      <name val="宋体"/>
      <charset val="0"/>
      <scheme val="minor"/>
    </font>
    <font>
      <b/>
      <sz val="11"/>
      <color indexed="63"/>
      <name val="宋体"/>
      <charset val="134"/>
    </font>
    <font>
      <b/>
      <sz val="11"/>
      <color indexed="53"/>
      <name val="宋体"/>
      <charset val="134"/>
    </font>
    <font>
      <sz val="11"/>
      <color rgb="FF9C0006"/>
      <name val="宋体"/>
      <charset val="0"/>
      <scheme val="minor"/>
    </font>
    <font>
      <sz val="11"/>
      <color indexed="53"/>
      <name val="宋体"/>
      <charset val="134"/>
    </font>
    <font>
      <i/>
      <sz val="11"/>
      <color rgb="FF7F7F7F"/>
      <name val="宋体"/>
      <charset val="0"/>
      <scheme val="minor"/>
    </font>
    <font>
      <b/>
      <sz val="18"/>
      <color indexed="54"/>
      <name val="宋体"/>
      <charset val="134"/>
    </font>
    <font>
      <sz val="11"/>
      <color indexed="16"/>
      <name val="宋体"/>
      <charset val="134"/>
    </font>
    <font>
      <b/>
      <sz val="15"/>
      <color theme="3"/>
      <name val="宋体"/>
      <charset val="134"/>
      <scheme val="minor"/>
    </font>
    <font>
      <u/>
      <sz val="11"/>
      <color rgb="FF800080"/>
      <name val="宋体"/>
      <charset val="0"/>
      <scheme val="minor"/>
    </font>
    <font>
      <b/>
      <sz val="11"/>
      <color rgb="FF3F3F3F"/>
      <name val="宋体"/>
      <charset val="134"/>
      <scheme val="minor"/>
    </font>
    <font>
      <sz val="11"/>
      <color rgb="FF006100"/>
      <name val="宋体"/>
      <charset val="0"/>
      <scheme val="minor"/>
    </font>
    <font>
      <i/>
      <sz val="11"/>
      <color indexed="23"/>
      <name val="宋体"/>
      <charset val="134"/>
    </font>
    <font>
      <u/>
      <sz val="11"/>
      <color rgb="FF0000FF"/>
      <name val="宋体"/>
      <charset val="0"/>
      <scheme val="minor"/>
    </font>
    <font>
      <b/>
      <sz val="11"/>
      <color indexed="8"/>
      <name val="宋体"/>
      <charset val="134"/>
    </font>
    <font>
      <b/>
      <sz val="11"/>
      <color rgb="FFFA7D00"/>
      <name val="宋体"/>
      <charset val="0"/>
      <scheme val="minor"/>
    </font>
    <font>
      <b/>
      <sz val="11"/>
      <color indexed="9"/>
      <name val="宋体"/>
      <charset val="134"/>
    </font>
    <font>
      <sz val="11"/>
      <color rgb="FFFA7D00"/>
      <name val="宋体"/>
      <charset val="0"/>
      <scheme val="minor"/>
    </font>
    <font>
      <b/>
      <sz val="11"/>
      <color theme="1"/>
      <name val="宋体"/>
      <charset val="0"/>
      <scheme val="minor"/>
    </font>
    <font>
      <sz val="11"/>
      <color indexed="17"/>
      <name val="宋体"/>
      <charset val="134"/>
    </font>
    <font>
      <b/>
      <sz val="18"/>
      <color theme="3"/>
      <name val="宋体"/>
      <charset val="134"/>
      <scheme val="major"/>
    </font>
    <font>
      <b/>
      <sz val="13"/>
      <color indexed="54"/>
      <name val="宋体"/>
      <charset val="134"/>
    </font>
    <font>
      <b/>
      <sz val="11"/>
      <color theme="0"/>
      <name val="宋体"/>
      <charset val="134"/>
      <scheme val="minor"/>
    </font>
    <font>
      <sz val="11"/>
      <color rgb="FF000000"/>
      <name val="宋体"/>
      <charset val="134"/>
      <scheme val="minor"/>
    </font>
    <font>
      <sz val="11"/>
      <color rgb="FFFA7D00"/>
      <name val="宋体"/>
      <charset val="134"/>
      <scheme val="minor"/>
    </font>
    <font>
      <sz val="11"/>
      <color rgb="FFFF0000"/>
      <name val="宋体"/>
      <charset val="134"/>
      <scheme val="minor"/>
    </font>
    <font>
      <b/>
      <sz val="11"/>
      <color indexed="54"/>
      <name val="宋体"/>
      <charset val="134"/>
    </font>
    <font>
      <sz val="11"/>
      <color rgb="FF9C0006"/>
      <name val="宋体"/>
      <charset val="134"/>
      <scheme val="minor"/>
    </font>
    <font>
      <i/>
      <sz val="11"/>
      <color rgb="FF7F7F7F"/>
      <name val="宋体"/>
      <charset val="134"/>
      <scheme val="minor"/>
    </font>
    <font>
      <sz val="11"/>
      <color rgb="FF006100"/>
      <name val="宋体"/>
      <charset val="134"/>
      <scheme val="minor"/>
    </font>
    <font>
      <b/>
      <sz val="11"/>
      <color rgb="FFFA7D00"/>
      <name val="宋体"/>
      <charset val="134"/>
      <scheme val="minor"/>
    </font>
    <font>
      <sz val="11"/>
      <color indexed="10"/>
      <name val="宋体"/>
      <charset val="134"/>
    </font>
    <font>
      <sz val="12"/>
      <name val="Times New Roman"/>
      <charset val="134"/>
    </font>
  </fonts>
  <fills count="63">
    <fill>
      <patternFill patternType="none"/>
    </fill>
    <fill>
      <patternFill patternType="gray125"/>
    </fill>
    <fill>
      <patternFill patternType="solid">
        <fgColor theme="0"/>
        <bgColor indexed="64"/>
      </patternFill>
    </fill>
    <fill>
      <patternFill patternType="solid">
        <fgColor theme="7" tint="0.799920651875362"/>
        <bgColor indexed="64"/>
      </patternFill>
    </fill>
    <fill>
      <patternFill patternType="solid">
        <fgColor indexed="47"/>
        <bgColor indexed="64"/>
      </patternFill>
    </fill>
    <fill>
      <patternFill patternType="solid">
        <fgColor indexed="26"/>
        <bgColor indexed="64"/>
      </patternFill>
    </fill>
    <fill>
      <patternFill patternType="solid">
        <fgColor rgb="FFFFFFCC"/>
        <bgColor indexed="64"/>
      </patternFill>
    </fill>
    <fill>
      <patternFill patternType="solid">
        <fgColor indexed="43"/>
        <bgColor indexed="64"/>
      </patternFill>
    </fill>
    <fill>
      <patternFill patternType="solid">
        <fgColor rgb="FFFFCC99"/>
        <bgColor indexed="64"/>
      </patternFill>
    </fill>
    <fill>
      <patternFill patternType="solid">
        <fgColor rgb="FFA5A5A5"/>
        <bgColor indexed="64"/>
      </patternFill>
    </fill>
    <fill>
      <patternFill patternType="solid">
        <fgColor theme="9" tint="0.799920651875362"/>
        <bgColor indexed="64"/>
      </patternFill>
    </fill>
    <fill>
      <patternFill patternType="solid">
        <fgColor theme="5" tint="0.599993896298105"/>
        <bgColor indexed="64"/>
      </patternFill>
    </fill>
    <fill>
      <patternFill patternType="solid">
        <fgColor indexed="27"/>
        <bgColor indexed="64"/>
      </patternFill>
    </fill>
    <fill>
      <patternFill patternType="solid">
        <fgColor theme="5" tint="0.399975585192419"/>
        <bgColor indexed="64"/>
      </patternFill>
    </fill>
    <fill>
      <patternFill patternType="solid">
        <fgColor theme="9" tint="0.399914548173467"/>
        <bgColor indexed="64"/>
      </patternFill>
    </fill>
    <fill>
      <patternFill patternType="solid">
        <fgColor indexed="9"/>
        <bgColor indexed="64"/>
      </patternFill>
    </fill>
    <fill>
      <patternFill patternType="solid">
        <fgColor theme="6" tint="0.799920651875362"/>
        <bgColor indexed="64"/>
      </patternFill>
    </fill>
    <fill>
      <patternFill patternType="solid">
        <fgColor theme="6" tint="0.399975585192419"/>
        <bgColor indexed="64"/>
      </patternFill>
    </fill>
    <fill>
      <patternFill patternType="solid">
        <fgColor indexed="53"/>
        <bgColor indexed="64"/>
      </patternFill>
    </fill>
    <fill>
      <patternFill patternType="solid">
        <fgColor theme="6" tint="0.599993896298105"/>
        <bgColor indexed="64"/>
      </patternFill>
    </fill>
    <fill>
      <patternFill patternType="solid">
        <fgColor indexed="31"/>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799920651875362"/>
        <bgColor indexed="64"/>
      </patternFill>
    </fill>
    <fill>
      <patternFill patternType="solid">
        <fgColor indexed="22"/>
        <bgColor indexed="64"/>
      </patternFill>
    </fill>
    <fill>
      <patternFill patternType="solid">
        <fgColor indexed="42"/>
        <bgColor indexed="64"/>
      </patternFill>
    </fill>
    <fill>
      <patternFill patternType="solid">
        <fgColor theme="5"/>
        <bgColor indexed="64"/>
      </patternFill>
    </fill>
    <fill>
      <patternFill patternType="solid">
        <fgColor rgb="FFF2F2F2"/>
        <bgColor indexed="64"/>
      </patternFill>
    </fill>
    <fill>
      <patternFill patternType="solid">
        <fgColor theme="8" tint="0.599993896298105"/>
        <bgColor indexed="64"/>
      </patternFill>
    </fill>
    <fill>
      <patternFill patternType="solid">
        <fgColor rgb="FFFFC7CE"/>
        <bgColor indexed="64"/>
      </patternFill>
    </fill>
    <fill>
      <patternFill patternType="solid">
        <fgColor theme="8"/>
        <bgColor indexed="64"/>
      </patternFill>
    </fill>
    <fill>
      <patternFill patternType="solid">
        <fgColor theme="7" tint="0.399975585192419"/>
        <bgColor indexed="64"/>
      </patternFill>
    </fill>
    <fill>
      <patternFill patternType="solid">
        <fgColor theme="5" tint="0.399914548173467"/>
        <bgColor indexed="64"/>
      </patternFill>
    </fill>
    <fill>
      <patternFill patternType="solid">
        <fgColor theme="9" tint="0.599993896298105"/>
        <bgColor indexed="64"/>
      </patternFill>
    </fill>
    <fill>
      <patternFill patternType="solid">
        <fgColor theme="4" tint="0.799920651875362"/>
        <bgColor indexed="64"/>
      </patternFill>
    </fill>
    <fill>
      <patternFill patternType="solid">
        <fgColor indexed="4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9" tint="0.399975585192419"/>
        <bgColor indexed="64"/>
      </patternFill>
    </fill>
    <fill>
      <patternFill patternType="solid">
        <fgColor theme="4" tint="0.399914548173467"/>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indexed="55"/>
        <bgColor indexed="64"/>
      </patternFill>
    </fill>
    <fill>
      <patternFill patternType="solid">
        <fgColor theme="6"/>
        <bgColor indexed="64"/>
      </patternFill>
    </fill>
    <fill>
      <patternFill patternType="solid">
        <fgColor indexed="24"/>
        <bgColor indexed="64"/>
      </patternFill>
    </fill>
    <fill>
      <patternFill patternType="solid">
        <fgColor theme="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indexed="44"/>
        <bgColor indexed="64"/>
      </patternFill>
    </fill>
    <fill>
      <patternFill patternType="solid">
        <fgColor theme="8" tint="0.799920651875362"/>
        <bgColor indexed="64"/>
      </patternFill>
    </fill>
    <fill>
      <patternFill patternType="solid">
        <fgColor theme="7" tint="0.399914548173467"/>
        <bgColor indexed="64"/>
      </patternFill>
    </fill>
    <fill>
      <patternFill patternType="solid">
        <fgColor indexed="57"/>
        <bgColor indexed="64"/>
      </patternFill>
    </fill>
    <fill>
      <patternFill patternType="solid">
        <fgColor indexed="51"/>
        <bgColor indexed="64"/>
      </patternFill>
    </fill>
    <fill>
      <patternFill patternType="solid">
        <fgColor indexed="54"/>
        <bgColor indexed="64"/>
      </patternFill>
    </fill>
    <fill>
      <patternFill patternType="solid">
        <fgColor theme="6" tint="0.399914548173467"/>
        <bgColor indexed="64"/>
      </patternFill>
    </fill>
    <fill>
      <patternFill patternType="solid">
        <fgColor indexed="48"/>
        <bgColor indexed="64"/>
      </patternFill>
    </fill>
    <fill>
      <patternFill patternType="solid">
        <fgColor theme="8" tint="0.399914548173467"/>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medium">
        <color indexed="4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indexed="22"/>
      </left>
      <right style="thin">
        <color indexed="22"/>
      </right>
      <top style="thin">
        <color indexed="22"/>
      </top>
      <bottom style="thin">
        <color indexed="22"/>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theme="4"/>
      </bottom>
      <diagonal/>
    </border>
    <border>
      <left/>
      <right/>
      <top/>
      <bottom style="medium">
        <color theme="4" tint="0.499984740745262"/>
      </bottom>
      <diagonal/>
    </border>
    <border>
      <left/>
      <right/>
      <top style="thin">
        <color indexed="48"/>
      </top>
      <bottom style="double">
        <color indexed="48"/>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right/>
      <top/>
      <bottom style="medium">
        <color indexed="44"/>
      </bottom>
      <diagonal/>
    </border>
    <border>
      <left/>
      <right/>
      <top/>
      <bottom style="medium">
        <color theme="4" tint="0.399914548173467"/>
      </bottom>
      <diagonal/>
    </border>
    <border>
      <left/>
      <right/>
      <top/>
      <bottom style="thick">
        <color theme="4" tint="0.499984740745262"/>
      </bottom>
      <diagonal/>
    </border>
  </borders>
  <cellStyleXfs count="2712">
    <xf numFmtId="0" fontId="0" fillId="0" borderId="0"/>
    <xf numFmtId="0" fontId="19" fillId="30" borderId="0" applyNumberFormat="0" applyBorder="0" applyAlignment="0" applyProtection="0">
      <alignment vertical="center"/>
    </xf>
    <xf numFmtId="42" fontId="6" fillId="0" borderId="0" applyFont="0" applyFill="0" applyBorder="0" applyAlignment="0" applyProtection="0">
      <alignment vertical="center"/>
    </xf>
    <xf numFmtId="44" fontId="6" fillId="0" borderId="0" applyFont="0" applyFill="0" applyBorder="0" applyAlignment="0" applyProtection="0">
      <alignment vertical="center"/>
    </xf>
    <xf numFmtId="0" fontId="6" fillId="36" borderId="0" applyNumberFormat="0" applyBorder="0" applyAlignment="0" applyProtection="0">
      <alignment vertical="center"/>
    </xf>
    <xf numFmtId="0" fontId="17" fillId="18" borderId="0" applyNumberFormat="0" applyBorder="0" applyAlignment="0" applyProtection="0">
      <alignment vertical="center"/>
    </xf>
    <xf numFmtId="0" fontId="24" fillId="8" borderId="6" applyNumberFormat="0" applyAlignment="0" applyProtection="0">
      <alignment vertical="center"/>
    </xf>
    <xf numFmtId="0" fontId="11" fillId="15" borderId="0" applyNumberFormat="0" applyBorder="0" applyAlignment="0" applyProtection="0">
      <alignment vertical="center"/>
    </xf>
    <xf numFmtId="0" fontId="16" fillId="0" borderId="8" applyNumberFormat="0" applyFill="0" applyAlignment="0" applyProtection="0">
      <alignment vertical="center"/>
    </xf>
    <xf numFmtId="0" fontId="11" fillId="20" borderId="0" applyNumberFormat="0" applyBorder="0" applyAlignment="0" applyProtection="0">
      <alignment vertical="center"/>
    </xf>
    <xf numFmtId="0" fontId="12" fillId="0" borderId="0"/>
    <xf numFmtId="0" fontId="6" fillId="34" borderId="0" applyNumberFormat="0" applyBorder="0" applyAlignment="0" applyProtection="0">
      <alignment vertical="center"/>
    </xf>
    <xf numFmtId="0" fontId="21" fillId="21" borderId="0" applyNumberFormat="0" applyBorder="0" applyAlignment="0" applyProtection="0">
      <alignment vertical="center"/>
    </xf>
    <xf numFmtId="0" fontId="17" fillId="4" borderId="0" applyNumberFormat="0" applyBorder="0" applyAlignment="0" applyProtection="0">
      <alignment vertical="center"/>
    </xf>
    <xf numFmtId="0" fontId="11" fillId="20" borderId="0" applyNumberFormat="0" applyBorder="0" applyAlignment="0" applyProtection="0">
      <alignment vertical="center"/>
    </xf>
    <xf numFmtId="0" fontId="6" fillId="34" borderId="0" applyNumberFormat="0" applyBorder="0" applyAlignment="0" applyProtection="0">
      <alignment vertical="center"/>
    </xf>
    <xf numFmtId="0" fontId="11" fillId="12" borderId="0" applyNumberFormat="0" applyBorder="0" applyAlignment="0" applyProtection="0">
      <alignment vertical="center"/>
    </xf>
    <xf numFmtId="0" fontId="11" fillId="4" borderId="0" applyNumberFormat="0" applyBorder="0" applyAlignment="0" applyProtection="0">
      <alignment vertical="center"/>
    </xf>
    <xf numFmtId="0" fontId="34" fillId="0" borderId="14" applyNumberFormat="0" applyFill="0" applyAlignment="0" applyProtection="0">
      <alignment vertical="center"/>
    </xf>
    <xf numFmtId="0" fontId="11" fillId="12" borderId="0" applyNumberFormat="0" applyBorder="0" applyAlignment="0" applyProtection="0">
      <alignment vertical="center"/>
    </xf>
    <xf numFmtId="0" fontId="11" fillId="5" borderId="10" applyNumberFormat="0" applyFont="0" applyAlignment="0" applyProtection="0">
      <alignment vertical="center"/>
    </xf>
    <xf numFmtId="41" fontId="6" fillId="0" borderId="0" applyFont="0" applyFill="0" applyBorder="0" applyAlignment="0" applyProtection="0">
      <alignment vertical="center"/>
    </xf>
    <xf numFmtId="0" fontId="11" fillId="4" borderId="0" applyNumberFormat="0" applyBorder="0" applyAlignment="0" applyProtection="0">
      <alignment vertical="center"/>
    </xf>
    <xf numFmtId="0" fontId="21" fillId="19" borderId="0" applyNumberFormat="0" applyBorder="0" applyAlignment="0" applyProtection="0">
      <alignment vertical="center"/>
    </xf>
    <xf numFmtId="0" fontId="11" fillId="24" borderId="0" applyNumberFormat="0" applyBorder="0" applyAlignment="0" applyProtection="0">
      <alignment vertical="center"/>
    </xf>
    <xf numFmtId="0" fontId="6" fillId="11" borderId="0" applyNumberFormat="0" applyBorder="0" applyAlignment="0" applyProtection="0">
      <alignment vertical="center"/>
    </xf>
    <xf numFmtId="0" fontId="29" fillId="29" borderId="0" applyNumberFormat="0" applyBorder="0" applyAlignment="0" applyProtection="0">
      <alignment vertical="center"/>
    </xf>
    <xf numFmtId="0" fontId="19" fillId="32" borderId="0" applyNumberFormat="0" applyBorder="0" applyAlignment="0" applyProtection="0">
      <alignment vertical="center"/>
    </xf>
    <xf numFmtId="0" fontId="11" fillId="5" borderId="0" applyNumberFormat="0" applyBorder="0" applyAlignment="0" applyProtection="0">
      <alignment vertical="center"/>
    </xf>
    <xf numFmtId="0" fontId="12" fillId="0" borderId="0"/>
    <xf numFmtId="0" fontId="6" fillId="16" borderId="0" applyNumberFormat="0" applyBorder="0" applyAlignment="0" applyProtection="0">
      <alignment vertical="center"/>
    </xf>
    <xf numFmtId="0" fontId="19" fillId="42" borderId="0" applyNumberFormat="0" applyBorder="0" applyAlignment="0" applyProtection="0">
      <alignment vertical="center"/>
    </xf>
    <xf numFmtId="0" fontId="6" fillId="3" borderId="0" applyNumberFormat="0" applyBorder="0" applyAlignment="0" applyProtection="0">
      <alignment vertical="center"/>
    </xf>
    <xf numFmtId="43" fontId="6" fillId="0" borderId="0" applyFont="0" applyFill="0" applyBorder="0" applyAlignment="0" applyProtection="0">
      <alignment vertical="center"/>
    </xf>
    <xf numFmtId="0" fontId="18" fillId="17" borderId="0" applyNumberFormat="0" applyBorder="0" applyAlignment="0" applyProtection="0">
      <alignment vertical="center"/>
    </xf>
    <xf numFmtId="0" fontId="11" fillId="25" borderId="0" applyNumberFormat="0" applyBorder="0" applyAlignment="0" applyProtection="0">
      <alignment vertical="center"/>
    </xf>
    <xf numFmtId="0" fontId="11" fillId="4" borderId="0" applyNumberFormat="0" applyBorder="0" applyAlignment="0" applyProtection="0">
      <alignment vertical="center"/>
    </xf>
    <xf numFmtId="0" fontId="39" fillId="0" borderId="0" applyNumberFormat="0" applyFill="0" applyBorder="0" applyAlignment="0" applyProtection="0">
      <alignment vertical="center"/>
    </xf>
    <xf numFmtId="9" fontId="6" fillId="0" borderId="0" applyFont="0" applyFill="0" applyBorder="0" applyAlignment="0" applyProtection="0">
      <alignment vertical="center"/>
    </xf>
    <xf numFmtId="0" fontId="7" fillId="4" borderId="3" applyNumberFormat="0" applyAlignment="0" applyProtection="0">
      <alignment vertical="center"/>
    </xf>
    <xf numFmtId="0" fontId="11" fillId="15" borderId="0" applyNumberFormat="0" applyBorder="0" applyAlignment="0" applyProtection="0">
      <alignment vertical="center"/>
    </xf>
    <xf numFmtId="0" fontId="35" fillId="0" borderId="0" applyNumberFormat="0" applyFill="0" applyBorder="0" applyAlignment="0" applyProtection="0">
      <alignment vertical="center"/>
    </xf>
    <xf numFmtId="0" fontId="25" fillId="22" borderId="0" applyNumberFormat="0" applyBorder="0" applyAlignment="0" applyProtection="0">
      <alignment vertical="center"/>
    </xf>
    <xf numFmtId="0" fontId="6" fillId="10" borderId="0" applyNumberFormat="0" applyBorder="0" applyAlignment="0" applyProtection="0">
      <alignment vertical="center"/>
    </xf>
    <xf numFmtId="0" fontId="6" fillId="6" borderId="5" applyNumberFormat="0" applyFont="0" applyAlignment="0" applyProtection="0">
      <alignment vertical="center"/>
    </xf>
    <xf numFmtId="0" fontId="17" fillId="4" borderId="0" applyNumberFormat="0" applyBorder="0" applyAlignment="0" applyProtection="0">
      <alignment vertical="center"/>
    </xf>
    <xf numFmtId="0" fontId="6" fillId="3" borderId="0" applyNumberFormat="0" applyBorder="0" applyAlignment="0" applyProtection="0">
      <alignment vertical="center"/>
    </xf>
    <xf numFmtId="0" fontId="11" fillId="20" borderId="0" applyNumberFormat="0" applyBorder="0" applyAlignment="0" applyProtection="0">
      <alignment vertical="center"/>
    </xf>
    <xf numFmtId="0" fontId="11" fillId="4" borderId="0" applyNumberFormat="0" applyBorder="0" applyAlignment="0" applyProtection="0">
      <alignment vertical="center"/>
    </xf>
    <xf numFmtId="0" fontId="18" fillId="13" borderId="0" applyNumberFormat="0" applyBorder="0" applyAlignment="0" applyProtection="0">
      <alignment vertical="center"/>
    </xf>
    <xf numFmtId="0" fontId="38" fillId="0" borderId="0" applyNumberFormat="0" applyFill="0" applyBorder="0" applyAlignment="0" applyProtection="0">
      <alignment vertical="center"/>
    </xf>
    <xf numFmtId="0" fontId="11" fillId="4" borderId="0" applyNumberFormat="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xf numFmtId="0" fontId="12" fillId="0" borderId="0"/>
    <xf numFmtId="0" fontId="11" fillId="5" borderId="0" applyNumberFormat="0" applyBorder="0" applyAlignment="0" applyProtection="0">
      <alignment vertical="center"/>
    </xf>
    <xf numFmtId="0" fontId="6" fillId="3" borderId="0" applyNumberFormat="0" applyBorder="0" applyAlignment="0" applyProtection="0">
      <alignment vertical="center"/>
    </xf>
    <xf numFmtId="0" fontId="8"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4" fillId="0" borderId="14" applyNumberFormat="0" applyFill="0" applyAlignment="0" applyProtection="0">
      <alignment vertical="center"/>
    </xf>
    <xf numFmtId="0" fontId="34" fillId="0" borderId="9" applyNumberFormat="0" applyFill="0" applyAlignment="0" applyProtection="0">
      <alignment vertical="center"/>
    </xf>
    <xf numFmtId="0" fontId="27" fillId="15" borderId="12" applyNumberFormat="0" applyAlignment="0" applyProtection="0">
      <alignment vertical="center"/>
    </xf>
    <xf numFmtId="0" fontId="11" fillId="5" borderId="0" applyNumberFormat="0" applyBorder="0" applyAlignment="0" applyProtection="0">
      <alignment vertical="center"/>
    </xf>
    <xf numFmtId="0" fontId="11" fillId="20" borderId="0" applyNumberFormat="0" applyBorder="0" applyAlignment="0" applyProtection="0">
      <alignment vertical="center"/>
    </xf>
    <xf numFmtId="0" fontId="42" fillId="46" borderId="17" applyNumberFormat="0" applyAlignment="0" applyProtection="0">
      <alignment vertical="center"/>
    </xf>
    <xf numFmtId="0" fontId="17" fillId="48" borderId="0" applyNumberFormat="0" applyBorder="0" applyAlignment="0" applyProtection="0">
      <alignment vertical="center"/>
    </xf>
    <xf numFmtId="0" fontId="11" fillId="5" borderId="0" applyNumberFormat="0" applyBorder="0" applyAlignment="0" applyProtection="0">
      <alignment vertical="center"/>
    </xf>
    <xf numFmtId="0" fontId="6" fillId="3" borderId="0" applyNumberFormat="0" applyBorder="0" applyAlignment="0" applyProtection="0">
      <alignment vertical="center"/>
    </xf>
    <xf numFmtId="0" fontId="11" fillId="20" borderId="0" applyNumberFormat="0" applyBorder="0" applyAlignment="0" applyProtection="0">
      <alignment vertical="center"/>
    </xf>
    <xf numFmtId="0" fontId="20" fillId="0" borderId="9" applyNumberFormat="0" applyFill="0" applyAlignment="0" applyProtection="0">
      <alignment vertical="center"/>
    </xf>
    <xf numFmtId="0" fontId="11" fillId="20" borderId="0" applyNumberFormat="0" applyBorder="0" applyAlignment="0" applyProtection="0">
      <alignment vertical="center"/>
    </xf>
    <xf numFmtId="0" fontId="6" fillId="36" borderId="0" applyNumberFormat="0" applyBorder="0" applyAlignment="0" applyProtection="0">
      <alignment vertical="center"/>
    </xf>
    <xf numFmtId="0" fontId="18" fillId="44" borderId="0" applyNumberFormat="0" applyBorder="0" applyAlignment="0" applyProtection="0">
      <alignment vertical="center"/>
    </xf>
    <xf numFmtId="0" fontId="11" fillId="20" borderId="0" applyNumberFormat="0" applyBorder="0" applyAlignment="0" applyProtection="0">
      <alignment vertical="center"/>
    </xf>
    <xf numFmtId="0" fontId="10" fillId="0" borderId="15" applyNumberFormat="0" applyFill="0" applyAlignment="0" applyProtection="0">
      <alignment vertical="center"/>
    </xf>
    <xf numFmtId="0" fontId="18" fillId="31" borderId="0" applyNumberFormat="0" applyBorder="0" applyAlignment="0" applyProtection="0">
      <alignment vertical="center"/>
    </xf>
    <xf numFmtId="0" fontId="26" fillId="27" borderId="11" applyNumberFormat="0" applyAlignment="0" applyProtection="0">
      <alignment vertical="center"/>
    </xf>
    <xf numFmtId="0" fontId="17" fillId="18" borderId="0" applyNumberFormat="0" applyBorder="0" applyAlignment="0" applyProtection="0">
      <alignment vertical="center"/>
    </xf>
    <xf numFmtId="0" fontId="6" fillId="23" borderId="0" applyNumberFormat="0" applyBorder="0" applyAlignment="0" applyProtection="0">
      <alignment vertical="center"/>
    </xf>
    <xf numFmtId="0" fontId="11" fillId="20" borderId="0" applyNumberFormat="0" applyBorder="0" applyAlignment="0" applyProtection="0">
      <alignment vertical="center"/>
    </xf>
    <xf numFmtId="0" fontId="41" fillId="27" borderId="6" applyNumberFormat="0" applyAlignment="0" applyProtection="0">
      <alignment vertical="center"/>
    </xf>
    <xf numFmtId="0" fontId="28" fillId="15" borderId="3" applyNumberFormat="0" applyAlignment="0" applyProtection="0">
      <alignment vertical="center"/>
    </xf>
    <xf numFmtId="0" fontId="9" fillId="0" borderId="4" applyNumberFormat="0" applyFill="0" applyAlignment="0" applyProtection="0">
      <alignment vertical="center"/>
    </xf>
    <xf numFmtId="0" fontId="11" fillId="24" borderId="0" applyNumberFormat="0" applyBorder="0" applyAlignment="0" applyProtection="0">
      <alignment vertical="center"/>
    </xf>
    <xf numFmtId="0" fontId="6" fillId="34" borderId="0" applyNumberFormat="0" applyBorder="0" applyAlignment="0" applyProtection="0">
      <alignment vertical="center"/>
    </xf>
    <xf numFmtId="0" fontId="15" fillId="9" borderId="7" applyNumberFormat="0" applyAlignment="0" applyProtection="0">
      <alignment vertical="center"/>
    </xf>
    <xf numFmtId="0" fontId="21" fillId="52" borderId="0" applyNumberFormat="0" applyBorder="0" applyAlignment="0" applyProtection="0">
      <alignment vertical="center"/>
    </xf>
    <xf numFmtId="0" fontId="32" fillId="0" borderId="0" applyNumberFormat="0" applyFill="0" applyBorder="0" applyAlignment="0" applyProtection="0">
      <alignment vertical="center"/>
    </xf>
    <xf numFmtId="0" fontId="19" fillId="32" borderId="0" applyNumberFormat="0" applyBorder="0" applyAlignment="0" applyProtection="0">
      <alignment vertical="center"/>
    </xf>
    <xf numFmtId="0" fontId="11" fillId="5" borderId="0" applyNumberFormat="0" applyBorder="0" applyAlignment="0" applyProtection="0">
      <alignment vertical="center"/>
    </xf>
    <xf numFmtId="0" fontId="18" fillId="26" borderId="0" applyNumberFormat="0" applyBorder="0" applyAlignment="0" applyProtection="0">
      <alignment vertical="center"/>
    </xf>
    <xf numFmtId="0" fontId="12" fillId="0" borderId="0"/>
    <xf numFmtId="0" fontId="11" fillId="7" borderId="0" applyNumberFormat="0" applyBorder="0" applyAlignment="0" applyProtection="0">
      <alignment vertical="center"/>
    </xf>
    <xf numFmtId="0" fontId="43" fillId="0" borderId="18" applyNumberFormat="0" applyFill="0" applyAlignment="0" applyProtection="0">
      <alignment vertical="center"/>
    </xf>
    <xf numFmtId="0" fontId="11" fillId="25" borderId="0" applyNumberFormat="0" applyBorder="0" applyAlignment="0" applyProtection="0">
      <alignment vertical="center"/>
    </xf>
    <xf numFmtId="0" fontId="11" fillId="5" borderId="0" applyNumberFormat="0" applyBorder="0" applyAlignment="0" applyProtection="0">
      <alignment vertical="center"/>
    </xf>
    <xf numFmtId="0" fontId="25" fillId="22" borderId="0" applyNumberFormat="0" applyBorder="0" applyAlignment="0" applyProtection="0">
      <alignment vertical="center"/>
    </xf>
    <xf numFmtId="0" fontId="6" fillId="10" borderId="0" applyNumberFormat="0" applyBorder="0" applyAlignment="0" applyProtection="0">
      <alignment vertical="center"/>
    </xf>
    <xf numFmtId="0" fontId="44" fillId="0" borderId="8" applyNumberFormat="0" applyFill="0" applyAlignment="0" applyProtection="0">
      <alignment vertical="center"/>
    </xf>
    <xf numFmtId="0" fontId="37" fillId="40" borderId="0" applyNumberFormat="0" applyBorder="0" applyAlignment="0" applyProtection="0">
      <alignment vertical="center"/>
    </xf>
    <xf numFmtId="0" fontId="33" fillId="35"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19" fillId="26" borderId="0" applyNumberFormat="0" applyBorder="0" applyAlignment="0" applyProtection="0">
      <alignment vertical="center"/>
    </xf>
    <xf numFmtId="0" fontId="11" fillId="15" borderId="0" applyNumberFormat="0" applyBorder="0" applyAlignment="0" applyProtection="0">
      <alignment vertical="center"/>
    </xf>
    <xf numFmtId="0" fontId="22" fillId="22" borderId="0" applyNumberFormat="0" applyBorder="0" applyAlignment="0" applyProtection="0">
      <alignment vertical="center"/>
    </xf>
    <xf numFmtId="0" fontId="21" fillId="50" borderId="0" applyNumberFormat="0" applyBorder="0" applyAlignment="0" applyProtection="0">
      <alignment vertical="center"/>
    </xf>
    <xf numFmtId="0" fontId="32" fillId="0" borderId="0" applyNumberFormat="0" applyFill="0" applyBorder="0" applyAlignment="0" applyProtection="0">
      <alignment vertical="center"/>
    </xf>
    <xf numFmtId="0" fontId="6" fillId="3" borderId="0" applyNumberFormat="0" applyBorder="0" applyAlignment="0" applyProtection="0">
      <alignment vertical="center"/>
    </xf>
    <xf numFmtId="0" fontId="18" fillId="39" borderId="0" applyNumberFormat="0" applyBorder="0" applyAlignment="0" applyProtection="0">
      <alignment vertical="center"/>
    </xf>
    <xf numFmtId="0" fontId="12" fillId="0" borderId="0"/>
    <xf numFmtId="0" fontId="11" fillId="7" borderId="0" applyNumberFormat="0" applyBorder="0" applyAlignment="0" applyProtection="0">
      <alignment vertical="center"/>
    </xf>
    <xf numFmtId="0" fontId="30" fillId="0" borderId="13" applyNumberFormat="0" applyFill="0" applyAlignment="0" applyProtection="0">
      <alignment vertical="center"/>
    </xf>
    <xf numFmtId="0" fontId="16" fillId="0" borderId="8" applyNumberFormat="0" applyFill="0" applyAlignment="0" applyProtection="0">
      <alignment vertical="center"/>
    </xf>
    <xf numFmtId="0" fontId="11" fillId="20" borderId="0" applyNumberFormat="0" applyBorder="0" applyAlignment="0" applyProtection="0">
      <alignment vertical="center"/>
    </xf>
    <xf numFmtId="0" fontId="21" fillId="45" borderId="0" applyNumberFormat="0" applyBorder="0" applyAlignment="0" applyProtection="0">
      <alignment vertical="center"/>
    </xf>
    <xf numFmtId="0" fontId="21" fillId="36" borderId="0" applyNumberFormat="0" applyBorder="0" applyAlignment="0" applyProtection="0">
      <alignment vertical="center"/>
    </xf>
    <xf numFmtId="0" fontId="36" fillId="27" borderId="11" applyNumberFormat="0" applyAlignment="0" applyProtection="0">
      <alignment vertical="center"/>
    </xf>
    <xf numFmtId="0" fontId="6" fillId="23" borderId="0" applyNumberFormat="0" applyBorder="0" applyAlignment="0" applyProtection="0">
      <alignment vertical="center"/>
    </xf>
    <xf numFmtId="0" fontId="21" fillId="37" borderId="0" applyNumberFormat="0" applyBorder="0" applyAlignment="0" applyProtection="0">
      <alignment vertical="center"/>
    </xf>
    <xf numFmtId="0" fontId="40" fillId="0" borderId="16" applyNumberFormat="0" applyFill="0" applyAlignment="0" applyProtection="0">
      <alignment vertical="center"/>
    </xf>
    <xf numFmtId="0" fontId="11" fillId="20" borderId="0" applyNumberFormat="0" applyBorder="0" applyAlignment="0" applyProtection="0">
      <alignment vertical="center"/>
    </xf>
    <xf numFmtId="0" fontId="21" fillId="11" borderId="0" applyNumberFormat="0" applyBorder="0" applyAlignment="0" applyProtection="0">
      <alignment vertical="center"/>
    </xf>
    <xf numFmtId="0" fontId="18" fillId="47" borderId="0" applyNumberFormat="0" applyBorder="0" applyAlignment="0" applyProtection="0">
      <alignment vertical="center"/>
    </xf>
    <xf numFmtId="0" fontId="11" fillId="7" borderId="0" applyNumberFormat="0" applyBorder="0" applyAlignment="0" applyProtection="0">
      <alignment vertical="center"/>
    </xf>
    <xf numFmtId="0" fontId="11" fillId="4" borderId="0" applyNumberFormat="0" applyBorder="0" applyAlignment="0" applyProtection="0">
      <alignment vertical="center"/>
    </xf>
    <xf numFmtId="0" fontId="18" fillId="38" borderId="0" applyNumberFormat="0" applyBorder="0" applyAlignment="0" applyProtection="0">
      <alignment vertical="center"/>
    </xf>
    <xf numFmtId="0" fontId="11" fillId="12" borderId="0" applyNumberFormat="0" applyBorder="0" applyAlignment="0" applyProtection="0">
      <alignment vertical="center"/>
    </xf>
    <xf numFmtId="0" fontId="21" fillId="43" borderId="0" applyNumberFormat="0" applyBorder="0" applyAlignment="0" applyProtection="0">
      <alignment vertical="center"/>
    </xf>
    <xf numFmtId="0" fontId="32" fillId="0" borderId="0" applyNumberFormat="0" applyFill="0" applyBorder="0" applyAlignment="0" applyProtection="0">
      <alignment vertical="center"/>
    </xf>
    <xf numFmtId="0" fontId="21" fillId="51" borderId="0" applyNumberFormat="0" applyBorder="0" applyAlignment="0" applyProtection="0">
      <alignment vertical="center"/>
    </xf>
    <xf numFmtId="0" fontId="11" fillId="24" borderId="0" applyNumberFormat="0" applyBorder="0" applyAlignment="0" applyProtection="0">
      <alignment vertical="center"/>
    </xf>
    <xf numFmtId="0" fontId="18" fillId="30" borderId="0" applyNumberFormat="0" applyBorder="0" applyAlignment="0" applyProtection="0">
      <alignment vertical="center"/>
    </xf>
    <xf numFmtId="0" fontId="19" fillId="14" borderId="0" applyNumberFormat="0" applyBorder="0" applyAlignment="0" applyProtection="0">
      <alignment vertical="center"/>
    </xf>
    <xf numFmtId="0" fontId="11" fillId="20" borderId="0" applyNumberFormat="0" applyBorder="0" applyAlignment="0" applyProtection="0">
      <alignment vertical="center"/>
    </xf>
    <xf numFmtId="0" fontId="11" fillId="25" borderId="0" applyNumberFormat="0" applyBorder="0" applyAlignment="0" applyProtection="0">
      <alignment vertical="center"/>
    </xf>
    <xf numFmtId="0" fontId="21" fillId="28" borderId="0" applyNumberFormat="0" applyBorder="0" applyAlignment="0" applyProtection="0">
      <alignment vertical="center"/>
    </xf>
    <xf numFmtId="0" fontId="18" fillId="53" borderId="0" applyNumberFormat="0" applyBorder="0" applyAlignment="0" applyProtection="0">
      <alignment vertical="center"/>
    </xf>
    <xf numFmtId="0" fontId="13" fillId="7" borderId="0" applyNumberFormat="0" applyBorder="0" applyAlignment="0" applyProtection="0">
      <alignment vertical="center"/>
    </xf>
    <xf numFmtId="0" fontId="18" fillId="49" borderId="0" applyNumberFormat="0" applyBorder="0" applyAlignment="0" applyProtection="0">
      <alignment vertical="center"/>
    </xf>
    <xf numFmtId="0" fontId="19" fillId="14" borderId="0" applyNumberFormat="0" applyBorder="0" applyAlignment="0" applyProtection="0">
      <alignment vertical="center"/>
    </xf>
    <xf numFmtId="0" fontId="11" fillId="15" borderId="0" applyNumberFormat="0" applyBorder="0" applyAlignment="0" applyProtection="0">
      <alignment vertical="center"/>
    </xf>
    <xf numFmtId="0" fontId="21" fillId="33" borderId="0" applyNumberFormat="0" applyBorder="0" applyAlignment="0" applyProtection="0">
      <alignment vertical="center"/>
    </xf>
    <xf numFmtId="0" fontId="18" fillId="41"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9" fillId="39" borderId="0" applyNumberFormat="0" applyBorder="0" applyAlignment="0" applyProtection="0">
      <alignment vertical="center"/>
    </xf>
    <xf numFmtId="0" fontId="28" fillId="15" borderId="3" applyNumberFormat="0" applyAlignment="0" applyProtection="0">
      <alignment vertical="center"/>
    </xf>
    <xf numFmtId="0" fontId="9" fillId="0" borderId="4" applyNumberFormat="0" applyFill="0" applyAlignment="0" applyProtection="0">
      <alignment vertical="center"/>
    </xf>
    <xf numFmtId="0" fontId="11" fillId="12" borderId="0" applyNumberFormat="0" applyBorder="0" applyAlignment="0" applyProtection="0">
      <alignment vertical="center"/>
    </xf>
    <xf numFmtId="0" fontId="6" fillId="11"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3" fillId="7" borderId="0" applyNumberFormat="0" applyBorder="0" applyAlignment="0" applyProtection="0">
      <alignment vertical="center"/>
    </xf>
    <xf numFmtId="0" fontId="11" fillId="12" borderId="0" applyNumberFormat="0" applyBorder="0" applyAlignment="0" applyProtection="0">
      <alignment vertical="center"/>
    </xf>
    <xf numFmtId="0" fontId="11" fillId="4" borderId="0" applyNumberFormat="0" applyBorder="0" applyAlignment="0" applyProtection="0">
      <alignment vertical="center"/>
    </xf>
    <xf numFmtId="0" fontId="13" fillId="7" borderId="0" applyNumberFormat="0" applyBorder="0" applyAlignment="0" applyProtection="0">
      <alignment vertical="center"/>
    </xf>
    <xf numFmtId="0" fontId="11" fillId="12" borderId="0" applyNumberFormat="0" applyBorder="0" applyAlignment="0" applyProtection="0">
      <alignment vertical="center"/>
    </xf>
    <xf numFmtId="0" fontId="11" fillId="4" borderId="0" applyNumberFormat="0" applyBorder="0" applyAlignment="0" applyProtection="0">
      <alignment vertical="center"/>
    </xf>
    <xf numFmtId="0" fontId="11" fillId="12" borderId="0" applyNumberFormat="0" applyBorder="0" applyAlignment="0" applyProtection="0">
      <alignment vertical="center"/>
    </xf>
    <xf numFmtId="0" fontId="12" fillId="0" borderId="0"/>
    <xf numFmtId="0" fontId="11" fillId="20" borderId="0" applyNumberFormat="0" applyBorder="0" applyAlignment="0" applyProtection="0">
      <alignment vertical="center"/>
    </xf>
    <xf numFmtId="0" fontId="11" fillId="12" borderId="0" applyNumberFormat="0" applyBorder="0" applyAlignment="0" applyProtection="0">
      <alignment vertical="center"/>
    </xf>
    <xf numFmtId="0" fontId="17" fillId="4"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2" fillId="0" borderId="0"/>
    <xf numFmtId="0" fontId="11" fillId="4" borderId="0" applyNumberFormat="0" applyBorder="0" applyAlignment="0" applyProtection="0">
      <alignment vertical="center"/>
    </xf>
    <xf numFmtId="0" fontId="11" fillId="12" borderId="0" applyNumberFormat="0" applyBorder="0" applyAlignment="0" applyProtection="0">
      <alignment vertical="center"/>
    </xf>
    <xf numFmtId="0" fontId="12" fillId="0" borderId="0"/>
    <xf numFmtId="0" fontId="11" fillId="4" borderId="0" applyNumberFormat="0" applyBorder="0" applyAlignment="0" applyProtection="0">
      <alignment vertical="center"/>
    </xf>
    <xf numFmtId="0" fontId="11" fillId="12" borderId="0" applyNumberFormat="0" applyBorder="0" applyAlignment="0" applyProtection="0">
      <alignment vertical="center"/>
    </xf>
    <xf numFmtId="0" fontId="11" fillId="4" borderId="0" applyNumberFormat="0" applyBorder="0" applyAlignment="0" applyProtection="0">
      <alignment vertical="center"/>
    </xf>
    <xf numFmtId="0" fontId="11" fillId="12" borderId="0" applyNumberFormat="0" applyBorder="0" applyAlignment="0" applyProtection="0">
      <alignment vertical="center"/>
    </xf>
    <xf numFmtId="0" fontId="11" fillId="4"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6" fillId="11"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6" fillId="11" borderId="0" applyNumberFormat="0" applyBorder="0" applyAlignment="0" applyProtection="0">
      <alignment vertical="center"/>
    </xf>
    <xf numFmtId="0" fontId="6" fillId="34" borderId="0" applyNumberFormat="0" applyBorder="0" applyAlignment="0" applyProtection="0">
      <alignment vertical="center"/>
    </xf>
    <xf numFmtId="0" fontId="11" fillId="4" borderId="0" applyNumberFormat="0" applyBorder="0" applyAlignment="0" applyProtection="0">
      <alignment vertical="center"/>
    </xf>
    <xf numFmtId="0" fontId="6" fillId="34" borderId="0" applyNumberFormat="0" applyBorder="0" applyAlignment="0" applyProtection="0">
      <alignment vertical="center"/>
    </xf>
    <xf numFmtId="0" fontId="11" fillId="4" borderId="0" applyNumberFormat="0" applyBorder="0" applyAlignment="0" applyProtection="0">
      <alignment vertical="center"/>
    </xf>
    <xf numFmtId="0" fontId="6" fillId="34" borderId="0" applyNumberFormat="0" applyBorder="0" applyAlignment="0" applyProtection="0">
      <alignment vertical="center"/>
    </xf>
    <xf numFmtId="0" fontId="17" fillId="54" borderId="0" applyNumberFormat="0" applyBorder="0" applyAlignment="0" applyProtection="0">
      <alignment vertical="center"/>
    </xf>
    <xf numFmtId="0" fontId="6" fillId="11" borderId="0" applyNumberFormat="0" applyBorder="0" applyAlignment="0" applyProtection="0">
      <alignment vertical="center"/>
    </xf>
    <xf numFmtId="0" fontId="27" fillId="15" borderId="12" applyNumberFormat="0" applyAlignment="0" applyProtection="0">
      <alignment vertical="center"/>
    </xf>
    <xf numFmtId="0" fontId="17" fillId="18" borderId="0" applyNumberFormat="0" applyBorder="0" applyAlignment="0" applyProtection="0">
      <alignment vertical="center"/>
    </xf>
    <xf numFmtId="0" fontId="11" fillId="12" borderId="0" applyNumberFormat="0" applyBorder="0" applyAlignment="0" applyProtection="0">
      <alignment vertical="center"/>
    </xf>
    <xf numFmtId="0" fontId="11" fillId="15" borderId="0" applyNumberFormat="0" applyBorder="0" applyAlignment="0" applyProtection="0">
      <alignment vertical="center"/>
    </xf>
    <xf numFmtId="0" fontId="11" fillId="20" borderId="0" applyNumberFormat="0" applyBorder="0" applyAlignment="0" applyProtection="0">
      <alignment vertical="center"/>
    </xf>
    <xf numFmtId="0" fontId="17" fillId="18" borderId="0" applyNumberFormat="0" applyBorder="0" applyAlignment="0" applyProtection="0">
      <alignment vertical="center"/>
    </xf>
    <xf numFmtId="0" fontId="11" fillId="12" borderId="0" applyNumberFormat="0" applyBorder="0" applyAlignment="0" applyProtection="0">
      <alignment vertical="center"/>
    </xf>
    <xf numFmtId="0" fontId="11" fillId="20" borderId="0" applyNumberFormat="0" applyBorder="0" applyAlignment="0" applyProtection="0">
      <alignment vertical="center"/>
    </xf>
    <xf numFmtId="0" fontId="17" fillId="18" borderId="0" applyNumberFormat="0" applyBorder="0" applyAlignment="0" applyProtection="0">
      <alignment vertical="center"/>
    </xf>
    <xf numFmtId="0" fontId="11" fillId="12" borderId="0" applyNumberFormat="0" applyBorder="0" applyAlignment="0" applyProtection="0">
      <alignment vertical="center"/>
    </xf>
    <xf numFmtId="0" fontId="42" fillId="46" borderId="17" applyNumberFormat="0" applyAlignment="0" applyProtection="0">
      <alignment vertical="center"/>
    </xf>
    <xf numFmtId="0" fontId="17" fillId="4" borderId="0" applyNumberFormat="0" applyBorder="0" applyAlignment="0" applyProtection="0">
      <alignment vertical="center"/>
    </xf>
    <xf numFmtId="0" fontId="11" fillId="12" borderId="0" applyNumberFormat="0" applyBorder="0" applyAlignment="0" applyProtection="0">
      <alignment vertical="center"/>
    </xf>
    <xf numFmtId="0" fontId="6" fillId="11"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4" borderId="0" applyNumberFormat="0" applyBorder="0" applyAlignment="0" applyProtection="0">
      <alignment vertical="center"/>
    </xf>
    <xf numFmtId="0" fontId="17" fillId="46"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7" fillId="18" borderId="0" applyNumberFormat="0" applyBorder="0" applyAlignment="0" applyProtection="0">
      <alignment vertical="center"/>
    </xf>
    <xf numFmtId="0" fontId="11" fillId="12" borderId="0" applyNumberFormat="0" applyBorder="0" applyAlignment="0" applyProtection="0">
      <alignment vertical="center"/>
    </xf>
    <xf numFmtId="0" fontId="17" fillId="18" borderId="0" applyNumberFormat="0" applyBorder="0" applyAlignment="0" applyProtection="0">
      <alignment vertical="center"/>
    </xf>
    <xf numFmtId="0" fontId="11" fillId="12" borderId="0" applyNumberFormat="0" applyBorder="0" applyAlignment="0" applyProtection="0">
      <alignment vertical="center"/>
    </xf>
    <xf numFmtId="0" fontId="28" fillId="15" borderId="3" applyNumberFormat="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28" fillId="15" borderId="3" applyNumberFormat="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7" fillId="18" borderId="0" applyNumberFormat="0" applyBorder="0" applyAlignment="0" applyProtection="0">
      <alignment vertical="center"/>
    </xf>
    <xf numFmtId="0" fontId="6" fillId="34" borderId="0" applyNumberFormat="0" applyBorder="0" applyAlignment="0" applyProtection="0">
      <alignment vertical="center"/>
    </xf>
    <xf numFmtId="0" fontId="17" fillId="18" borderId="0" applyNumberFormat="0" applyBorder="0" applyAlignment="0" applyProtection="0">
      <alignment vertical="center"/>
    </xf>
    <xf numFmtId="0" fontId="6" fillId="34" borderId="0" applyNumberFormat="0" applyBorder="0" applyAlignment="0" applyProtection="0">
      <alignment vertical="center"/>
    </xf>
    <xf numFmtId="0" fontId="6" fillId="34" borderId="0" applyNumberFormat="0" applyBorder="0" applyAlignment="0" applyProtection="0">
      <alignment vertical="center"/>
    </xf>
    <xf numFmtId="0" fontId="17" fillId="18" borderId="0" applyNumberFormat="0" applyBorder="0" applyAlignment="0" applyProtection="0">
      <alignment vertical="center"/>
    </xf>
    <xf numFmtId="0" fontId="33" fillId="35" borderId="0" applyNumberFormat="0" applyBorder="0" applyAlignment="0" applyProtection="0">
      <alignment vertical="center"/>
    </xf>
    <xf numFmtId="0" fontId="6" fillId="34" borderId="0" applyNumberFormat="0" applyBorder="0" applyAlignment="0" applyProtection="0">
      <alignment vertical="center"/>
    </xf>
    <xf numFmtId="0" fontId="17" fillId="18" borderId="0" applyNumberFormat="0" applyBorder="0" applyAlignment="0" applyProtection="0">
      <alignment vertical="center"/>
    </xf>
    <xf numFmtId="0" fontId="6" fillId="34" borderId="0" applyNumberFormat="0" applyBorder="0" applyAlignment="0" applyProtection="0">
      <alignment vertical="center"/>
    </xf>
    <xf numFmtId="0" fontId="17" fillId="24" borderId="0" applyNumberFormat="0" applyBorder="0" applyAlignment="0" applyProtection="0">
      <alignment vertical="center"/>
    </xf>
    <xf numFmtId="0" fontId="6" fillId="34" borderId="0" applyNumberFormat="0" applyBorder="0" applyAlignment="0" applyProtection="0">
      <alignment vertical="center"/>
    </xf>
    <xf numFmtId="0" fontId="6" fillId="55" borderId="0" applyNumberFormat="0" applyBorder="0" applyAlignment="0" applyProtection="0">
      <alignment vertical="center"/>
    </xf>
    <xf numFmtId="0" fontId="6" fillId="34" borderId="0" applyNumberFormat="0" applyBorder="0" applyAlignment="0" applyProtection="0">
      <alignment vertical="center"/>
    </xf>
    <xf numFmtId="0" fontId="6" fillId="34" borderId="0" applyNumberFormat="0" applyBorder="0" applyAlignment="0" applyProtection="0">
      <alignment vertical="center"/>
    </xf>
    <xf numFmtId="0" fontId="6" fillId="34" borderId="0" applyNumberFormat="0" applyBorder="0" applyAlignment="0" applyProtection="0">
      <alignment vertical="center"/>
    </xf>
    <xf numFmtId="0" fontId="6" fillId="34" borderId="0" applyNumberFormat="0" applyBorder="0" applyAlignment="0" applyProtection="0">
      <alignment vertical="center"/>
    </xf>
    <xf numFmtId="0" fontId="11" fillId="15" borderId="0" applyNumberFormat="0" applyBorder="0" applyAlignment="0" applyProtection="0">
      <alignment vertical="center"/>
    </xf>
    <xf numFmtId="0" fontId="19" fillId="56" borderId="0" applyNumberFormat="0" applyBorder="0" applyAlignment="0" applyProtection="0">
      <alignment vertical="center"/>
    </xf>
    <xf numFmtId="0" fontId="6" fillId="34" borderId="0" applyNumberFormat="0" applyBorder="0" applyAlignment="0" applyProtection="0">
      <alignment vertical="center"/>
    </xf>
    <xf numFmtId="0" fontId="6" fillId="10" borderId="0" applyNumberFormat="0" applyBorder="0" applyAlignment="0" applyProtection="0">
      <alignment vertical="center"/>
    </xf>
    <xf numFmtId="0" fontId="6" fillId="34" borderId="0" applyNumberFormat="0" applyBorder="0" applyAlignment="0" applyProtection="0">
      <alignment vertical="center"/>
    </xf>
    <xf numFmtId="0" fontId="6" fillId="23" borderId="0" applyNumberFormat="0" applyBorder="0" applyAlignment="0" applyProtection="0">
      <alignment vertical="center"/>
    </xf>
    <xf numFmtId="0" fontId="11" fillId="20" borderId="0" applyNumberFormat="0" applyBorder="0" applyAlignment="0" applyProtection="0">
      <alignment vertical="center"/>
    </xf>
    <xf numFmtId="0" fontId="11" fillId="5" borderId="0" applyNumberFormat="0" applyBorder="0" applyAlignment="0" applyProtection="0">
      <alignment vertical="center"/>
    </xf>
    <xf numFmtId="0" fontId="11" fillId="20" borderId="0" applyNumberFormat="0" applyBorder="0" applyAlignment="0" applyProtection="0">
      <alignment vertical="center"/>
    </xf>
    <xf numFmtId="0" fontId="11" fillId="5" borderId="0" applyNumberFormat="0" applyBorder="0" applyAlignment="0" applyProtection="0">
      <alignment vertical="center"/>
    </xf>
    <xf numFmtId="0" fontId="6" fillId="23" borderId="0" applyNumberFormat="0" applyBorder="0" applyAlignment="0" applyProtection="0">
      <alignment vertical="center"/>
    </xf>
    <xf numFmtId="0" fontId="11" fillId="5" borderId="0" applyNumberFormat="0" applyBorder="0" applyAlignment="0" applyProtection="0">
      <alignment vertical="center"/>
    </xf>
    <xf numFmtId="0" fontId="6" fillId="23" borderId="0" applyNumberFormat="0" applyBorder="0" applyAlignment="0" applyProtection="0">
      <alignment vertical="center"/>
    </xf>
    <xf numFmtId="0" fontId="11" fillId="5" borderId="0" applyNumberFormat="0" applyBorder="0" applyAlignment="0" applyProtection="0">
      <alignment vertical="center"/>
    </xf>
    <xf numFmtId="0" fontId="6" fillId="23" borderId="0" applyNumberFormat="0" applyBorder="0" applyAlignment="0" applyProtection="0">
      <alignment vertical="center"/>
    </xf>
    <xf numFmtId="0" fontId="17" fillId="48" borderId="0" applyNumberFormat="0" applyBorder="0" applyAlignment="0" applyProtection="0">
      <alignment vertical="center"/>
    </xf>
    <xf numFmtId="0" fontId="11" fillId="5" borderId="0" applyNumberFormat="0" applyBorder="0" applyAlignment="0" applyProtection="0">
      <alignment vertical="center"/>
    </xf>
    <xf numFmtId="0" fontId="17" fillId="54" borderId="0" applyNumberFormat="0" applyBorder="0" applyAlignment="0" applyProtection="0">
      <alignment vertical="center"/>
    </xf>
    <xf numFmtId="0" fontId="6" fillId="23" borderId="0" applyNumberFormat="0" applyBorder="0" applyAlignment="0" applyProtection="0">
      <alignment vertical="center"/>
    </xf>
    <xf numFmtId="0" fontId="6" fillId="16"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42" fillId="46" borderId="17" applyNumberFormat="0" applyAlignment="0" applyProtection="0">
      <alignment vertical="center"/>
    </xf>
    <xf numFmtId="0" fontId="6" fillId="23" borderId="0" applyNumberFormat="0" applyBorder="0" applyAlignment="0" applyProtection="0">
      <alignment vertical="center"/>
    </xf>
    <xf numFmtId="0" fontId="11" fillId="5" borderId="0" applyNumberFormat="0" applyBorder="0" applyAlignment="0" applyProtection="0">
      <alignment vertical="center"/>
    </xf>
    <xf numFmtId="0" fontId="42" fillId="46" borderId="17" applyNumberFormat="0" applyAlignment="0" applyProtection="0">
      <alignment vertical="center"/>
    </xf>
    <xf numFmtId="0" fontId="6" fillId="23"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9" fillId="26" borderId="0" applyNumberFormat="0" applyBorder="0" applyAlignment="0" applyProtection="0">
      <alignment vertical="center"/>
    </xf>
    <xf numFmtId="0" fontId="11" fillId="5" borderId="0" applyNumberFormat="0" applyBorder="0" applyAlignment="0" applyProtection="0">
      <alignment vertical="center"/>
    </xf>
    <xf numFmtId="0" fontId="11" fillId="25" borderId="0" applyNumberFormat="0" applyBorder="0" applyAlignment="0" applyProtection="0">
      <alignment vertical="center"/>
    </xf>
    <xf numFmtId="0" fontId="11" fillId="5" borderId="0" applyNumberFormat="0" applyBorder="0" applyAlignment="0" applyProtection="0">
      <alignment vertical="center"/>
    </xf>
    <xf numFmtId="0" fontId="6" fillId="16" borderId="0" applyNumberFormat="0" applyBorder="0" applyAlignment="0" applyProtection="0">
      <alignment vertical="center"/>
    </xf>
    <xf numFmtId="0" fontId="11" fillId="5" borderId="0" applyNumberFormat="0" applyBorder="0" applyAlignment="0" applyProtection="0">
      <alignment vertical="center"/>
    </xf>
    <xf numFmtId="0" fontId="6" fillId="16" borderId="0" applyNumberFormat="0" applyBorder="0" applyAlignment="0" applyProtection="0">
      <alignment vertical="center"/>
    </xf>
    <xf numFmtId="0" fontId="11" fillId="5" borderId="0" applyNumberFormat="0" applyBorder="0" applyAlignment="0" applyProtection="0">
      <alignment vertical="center"/>
    </xf>
    <xf numFmtId="0" fontId="6" fillId="16" borderId="0" applyNumberFormat="0" applyBorder="0" applyAlignment="0" applyProtection="0">
      <alignment vertical="center"/>
    </xf>
    <xf numFmtId="0" fontId="17" fillId="54" borderId="0" applyNumberFormat="0" applyBorder="0" applyAlignment="0" applyProtection="0">
      <alignment vertical="center"/>
    </xf>
    <xf numFmtId="0" fontId="6" fillId="16" borderId="0" applyNumberFormat="0" applyBorder="0" applyAlignment="0" applyProtection="0">
      <alignment vertical="center"/>
    </xf>
    <xf numFmtId="0" fontId="11" fillId="5" borderId="0" applyNumberFormat="0" applyBorder="0" applyAlignment="0" applyProtection="0">
      <alignment vertical="center"/>
    </xf>
    <xf numFmtId="0" fontId="11" fillId="6" borderId="5" applyNumberFormat="0" applyFont="0" applyAlignment="0" applyProtection="0">
      <alignment vertical="center"/>
    </xf>
    <xf numFmtId="0" fontId="42" fillId="46" borderId="17" applyNumberFormat="0" applyAlignment="0" applyProtection="0">
      <alignment vertical="center"/>
    </xf>
    <xf numFmtId="0" fontId="6" fillId="16" borderId="0" applyNumberFormat="0" applyBorder="0" applyAlignment="0" applyProtection="0">
      <alignment vertical="center"/>
    </xf>
    <xf numFmtId="0" fontId="11" fillId="5" borderId="0" applyNumberFormat="0" applyBorder="0" applyAlignment="0" applyProtection="0">
      <alignment vertical="center"/>
    </xf>
    <xf numFmtId="0" fontId="6" fillId="16" borderId="0" applyNumberFormat="0" applyBorder="0" applyAlignment="0" applyProtection="0">
      <alignment vertical="center"/>
    </xf>
    <xf numFmtId="0" fontId="11" fillId="5" borderId="0" applyNumberFormat="0" applyBorder="0" applyAlignment="0" applyProtection="0">
      <alignment vertical="center"/>
    </xf>
    <xf numFmtId="0" fontId="42" fillId="46" borderId="17" applyNumberFormat="0" applyAlignment="0" applyProtection="0">
      <alignment vertical="center"/>
    </xf>
    <xf numFmtId="0" fontId="11" fillId="5" borderId="0" applyNumberFormat="0" applyBorder="0" applyAlignment="0" applyProtection="0">
      <alignment vertical="center"/>
    </xf>
    <xf numFmtId="0" fontId="17" fillId="54"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23" borderId="0" applyNumberFormat="0" applyBorder="0" applyAlignment="0" applyProtection="0">
      <alignment vertical="center"/>
    </xf>
    <xf numFmtId="0" fontId="11" fillId="25" borderId="0" applyNumberFormat="0" applyBorder="0" applyAlignment="0" applyProtection="0">
      <alignment vertical="center"/>
    </xf>
    <xf numFmtId="0" fontId="17" fillId="18" borderId="0" applyNumberFormat="0" applyBorder="0" applyAlignment="0" applyProtection="0">
      <alignment vertical="center"/>
    </xf>
    <xf numFmtId="0" fontId="11" fillId="5" borderId="0" applyNumberFormat="0" applyBorder="0" applyAlignment="0" applyProtection="0">
      <alignment vertical="center"/>
    </xf>
    <xf numFmtId="0" fontId="11" fillId="15" borderId="0" applyNumberFormat="0" applyBorder="0" applyAlignment="0" applyProtection="0">
      <alignment vertical="center"/>
    </xf>
    <xf numFmtId="0" fontId="6" fillId="55" borderId="0" applyNumberFormat="0" applyBorder="0" applyAlignment="0" applyProtection="0">
      <alignment vertical="center"/>
    </xf>
    <xf numFmtId="0" fontId="17" fillId="18" borderId="0" applyNumberFormat="0" applyBorder="0" applyAlignment="0" applyProtection="0">
      <alignment vertical="center"/>
    </xf>
    <xf numFmtId="0" fontId="11" fillId="5" borderId="0" applyNumberFormat="0" applyBorder="0" applyAlignment="0" applyProtection="0">
      <alignment vertical="center"/>
    </xf>
    <xf numFmtId="0" fontId="17" fillId="18"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20" borderId="0" applyNumberFormat="0" applyBorder="0" applyAlignment="0" applyProtection="0">
      <alignment vertical="center"/>
    </xf>
    <xf numFmtId="0" fontId="11" fillId="5" borderId="0" applyNumberFormat="0" applyBorder="0" applyAlignment="0" applyProtection="0">
      <alignment vertical="center"/>
    </xf>
    <xf numFmtId="0" fontId="11" fillId="20"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6" fillId="5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6" fillId="55" borderId="0" applyNumberFormat="0" applyBorder="0" applyAlignment="0" applyProtection="0">
      <alignment vertical="center"/>
    </xf>
    <xf numFmtId="0" fontId="17" fillId="18" borderId="0" applyNumberFormat="0" applyBorder="0" applyAlignment="0" applyProtection="0">
      <alignment vertical="center"/>
    </xf>
    <xf numFmtId="0" fontId="11" fillId="5" borderId="0" applyNumberFormat="0" applyBorder="0" applyAlignment="0" applyProtection="0">
      <alignment vertical="center"/>
    </xf>
    <xf numFmtId="0" fontId="11" fillId="25" borderId="0" applyNumberFormat="0" applyBorder="0" applyAlignment="0" applyProtection="0">
      <alignment vertical="center"/>
    </xf>
    <xf numFmtId="0" fontId="17" fillId="18"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25" borderId="0" applyNumberFormat="0" applyBorder="0" applyAlignment="0" applyProtection="0">
      <alignment vertical="center"/>
    </xf>
    <xf numFmtId="0" fontId="11" fillId="5" borderId="0" applyNumberFormat="0" applyBorder="0" applyAlignment="0" applyProtection="0">
      <alignment vertical="center"/>
    </xf>
    <xf numFmtId="0" fontId="17" fillId="5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25" borderId="0" applyNumberFormat="0" applyBorder="0" applyAlignment="0" applyProtection="0">
      <alignment vertical="center"/>
    </xf>
    <xf numFmtId="0" fontId="11" fillId="5" borderId="0" applyNumberFormat="0" applyBorder="0" applyAlignment="0" applyProtection="0">
      <alignment vertical="center"/>
    </xf>
    <xf numFmtId="0" fontId="17" fillId="18" borderId="0" applyNumberFormat="0" applyBorder="0" applyAlignment="0" applyProtection="0">
      <alignment vertical="center"/>
    </xf>
    <xf numFmtId="0" fontId="6" fillId="23" borderId="0" applyNumberFormat="0" applyBorder="0" applyAlignment="0" applyProtection="0">
      <alignment vertical="center"/>
    </xf>
    <xf numFmtId="0" fontId="6" fillId="19" borderId="0" applyNumberFormat="0" applyBorder="0" applyAlignment="0" applyProtection="0">
      <alignment vertical="center"/>
    </xf>
    <xf numFmtId="0" fontId="11" fillId="20" borderId="0" applyNumberFormat="0" applyBorder="0" applyAlignment="0" applyProtection="0">
      <alignment vertical="center"/>
    </xf>
    <xf numFmtId="0" fontId="6" fillId="23" borderId="0" applyNumberFormat="0" applyBorder="0" applyAlignment="0" applyProtection="0">
      <alignment vertical="center"/>
    </xf>
    <xf numFmtId="0" fontId="17" fillId="18" borderId="0" applyNumberFormat="0" applyBorder="0" applyAlignment="0" applyProtection="0">
      <alignment vertical="center"/>
    </xf>
    <xf numFmtId="0" fontId="33" fillId="35" borderId="0" applyNumberFormat="0" applyBorder="0" applyAlignment="0" applyProtection="0">
      <alignment vertical="center"/>
    </xf>
    <xf numFmtId="0" fontId="6" fillId="23" borderId="0" applyNumberFormat="0" applyBorder="0" applyAlignment="0" applyProtection="0">
      <alignment vertical="center"/>
    </xf>
    <xf numFmtId="0" fontId="11" fillId="20" borderId="0" applyNumberFormat="0" applyBorder="0" applyAlignment="0" applyProtection="0">
      <alignment vertical="center"/>
    </xf>
    <xf numFmtId="0" fontId="17" fillId="18" borderId="0" applyNumberFormat="0" applyBorder="0" applyAlignment="0" applyProtection="0">
      <alignment vertical="center"/>
    </xf>
    <xf numFmtId="0" fontId="6" fillId="23" borderId="0" applyNumberFormat="0" applyBorder="0" applyAlignment="0" applyProtection="0">
      <alignment vertical="center"/>
    </xf>
    <xf numFmtId="0" fontId="11" fillId="20"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16"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7" fillId="24" borderId="0" applyNumberFormat="0" applyBorder="0" applyAlignment="0" applyProtection="0">
      <alignment vertical="center"/>
    </xf>
    <xf numFmtId="0" fontId="11" fillId="15" borderId="0" applyNumberFormat="0" applyBorder="0" applyAlignment="0" applyProtection="0">
      <alignment vertical="center"/>
    </xf>
    <xf numFmtId="0" fontId="13" fillId="7"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6" fillId="55" borderId="0" applyNumberFormat="0" applyBorder="0" applyAlignment="0" applyProtection="0">
      <alignment vertical="center"/>
    </xf>
    <xf numFmtId="0" fontId="19" fillId="47" borderId="0" applyNumberFormat="0" applyBorder="0" applyAlignment="0" applyProtection="0">
      <alignment vertical="center"/>
    </xf>
    <xf numFmtId="0" fontId="11" fillId="15" borderId="0" applyNumberFormat="0" applyBorder="0" applyAlignment="0" applyProtection="0">
      <alignment vertical="center"/>
    </xf>
    <xf numFmtId="0" fontId="17" fillId="58" borderId="0" applyNumberFormat="0" applyBorder="0" applyAlignment="0" applyProtection="0">
      <alignment vertical="center"/>
    </xf>
    <xf numFmtId="0" fontId="11" fillId="25" borderId="0" applyNumberFormat="0" applyBorder="0" applyAlignment="0" applyProtection="0">
      <alignment vertical="center"/>
    </xf>
    <xf numFmtId="0" fontId="16" fillId="0" borderId="8" applyNumberFormat="0" applyFill="0" applyAlignment="0" applyProtection="0">
      <alignment vertical="center"/>
    </xf>
    <xf numFmtId="0" fontId="11" fillId="15" borderId="0" applyNumberFormat="0" applyBorder="0" applyAlignment="0" applyProtection="0">
      <alignment vertical="center"/>
    </xf>
    <xf numFmtId="0" fontId="16" fillId="0" borderId="8" applyNumberFormat="0" applyFill="0" applyAlignment="0" applyProtection="0">
      <alignment vertical="center"/>
    </xf>
    <xf numFmtId="0" fontId="11" fillId="15" borderId="0" applyNumberFormat="0" applyBorder="0" applyAlignment="0" applyProtection="0">
      <alignment vertical="center"/>
    </xf>
    <xf numFmtId="0" fontId="16" fillId="0" borderId="8" applyNumberFormat="0" applyFill="0" applyAlignment="0" applyProtection="0">
      <alignment vertical="center"/>
    </xf>
    <xf numFmtId="0" fontId="11" fillId="15" borderId="0" applyNumberFormat="0" applyBorder="0" applyAlignment="0" applyProtection="0">
      <alignment vertical="center"/>
    </xf>
    <xf numFmtId="0" fontId="16" fillId="0" borderId="8" applyNumberFormat="0" applyFill="0" applyAlignment="0" applyProtection="0">
      <alignment vertical="center"/>
    </xf>
    <xf numFmtId="0" fontId="11" fillId="15" borderId="0" applyNumberFormat="0" applyBorder="0" applyAlignment="0" applyProtection="0">
      <alignment vertical="center"/>
    </xf>
    <xf numFmtId="0" fontId="11" fillId="25" borderId="0" applyNumberFormat="0" applyBorder="0" applyAlignment="0" applyProtection="0">
      <alignment vertical="center"/>
    </xf>
    <xf numFmtId="0" fontId="11" fillId="15" borderId="0" applyNumberFormat="0" applyBorder="0" applyAlignment="0" applyProtection="0">
      <alignment vertical="center"/>
    </xf>
    <xf numFmtId="0" fontId="11" fillId="25" borderId="0" applyNumberFormat="0" applyBorder="0" applyAlignment="0" applyProtection="0">
      <alignment vertical="center"/>
    </xf>
    <xf numFmtId="0" fontId="16" fillId="0" borderId="8" applyNumberFormat="0" applyFill="0" applyAlignment="0" applyProtection="0">
      <alignment vertical="center"/>
    </xf>
    <xf numFmtId="0" fontId="12" fillId="0" borderId="0">
      <alignment vertical="center"/>
    </xf>
    <xf numFmtId="0" fontId="11" fillId="15" borderId="0" applyNumberFormat="0" applyBorder="0" applyAlignment="0" applyProtection="0">
      <alignment vertical="center"/>
    </xf>
    <xf numFmtId="0" fontId="16" fillId="0" borderId="8" applyNumberFormat="0" applyFill="0" applyAlignment="0" applyProtection="0">
      <alignment vertical="center"/>
    </xf>
    <xf numFmtId="0" fontId="11" fillId="15" borderId="0" applyNumberFormat="0" applyBorder="0" applyAlignment="0" applyProtection="0">
      <alignment vertical="center"/>
    </xf>
    <xf numFmtId="0" fontId="17" fillId="57" borderId="0" applyNumberFormat="0" applyBorder="0" applyAlignment="0" applyProtection="0">
      <alignment vertical="center"/>
    </xf>
    <xf numFmtId="0" fontId="6" fillId="55" borderId="0" applyNumberFormat="0" applyBorder="0" applyAlignment="0" applyProtection="0">
      <alignment vertical="center"/>
    </xf>
    <xf numFmtId="0" fontId="16" fillId="0" borderId="8" applyNumberFormat="0" applyFill="0" applyAlignment="0" applyProtection="0">
      <alignment vertical="center"/>
    </xf>
    <xf numFmtId="0" fontId="12" fillId="0" borderId="0">
      <alignment vertical="center"/>
    </xf>
    <xf numFmtId="0" fontId="11" fillId="15" borderId="0" applyNumberFormat="0" applyBorder="0" applyAlignment="0" applyProtection="0">
      <alignment vertical="center"/>
    </xf>
    <xf numFmtId="0" fontId="17" fillId="57" borderId="0" applyNumberFormat="0" applyBorder="0" applyAlignment="0" applyProtection="0">
      <alignment vertical="center"/>
    </xf>
    <xf numFmtId="0" fontId="6" fillId="5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7" fillId="24"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38" fillId="0" borderId="0" applyNumberFormat="0" applyFill="0" applyBorder="0" applyAlignment="0" applyProtection="0">
      <alignment vertical="center"/>
    </xf>
    <xf numFmtId="0" fontId="11" fillId="4" borderId="0" applyNumberFormat="0" applyBorder="0" applyAlignment="0" applyProtection="0">
      <alignment vertical="center"/>
    </xf>
    <xf numFmtId="0" fontId="11" fillId="15" borderId="0" applyNumberFormat="0" applyBorder="0" applyAlignment="0" applyProtection="0">
      <alignment vertical="center"/>
    </xf>
    <xf numFmtId="0" fontId="25" fillId="22" borderId="0" applyNumberFormat="0" applyBorder="0" applyAlignment="0" applyProtection="0">
      <alignment vertical="center"/>
    </xf>
    <xf numFmtId="0" fontId="6" fillId="10" borderId="0" applyNumberFormat="0" applyBorder="0" applyAlignment="0" applyProtection="0">
      <alignment vertical="center"/>
    </xf>
    <xf numFmtId="0" fontId="11" fillId="15" borderId="0" applyNumberFormat="0" applyBorder="0" applyAlignment="0" applyProtection="0">
      <alignment vertical="center"/>
    </xf>
    <xf numFmtId="0" fontId="17" fillId="58" borderId="0" applyNumberFormat="0" applyBorder="0" applyAlignment="0" applyProtection="0">
      <alignment vertical="center"/>
    </xf>
    <xf numFmtId="0" fontId="11" fillId="2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5" borderId="0" applyNumberFormat="0" applyBorder="0" applyAlignment="0" applyProtection="0">
      <alignment vertical="center"/>
    </xf>
    <xf numFmtId="0" fontId="11" fillId="15" borderId="0" applyNumberFormat="0" applyBorder="0" applyAlignment="0" applyProtection="0">
      <alignment vertical="center"/>
    </xf>
    <xf numFmtId="0" fontId="11" fillId="5" borderId="0" applyNumberFormat="0" applyBorder="0" applyAlignment="0" applyProtection="0">
      <alignment vertical="center"/>
    </xf>
    <xf numFmtId="0" fontId="11" fillId="15" borderId="0" applyNumberFormat="0" applyBorder="0" applyAlignment="0" applyProtection="0">
      <alignment vertical="center"/>
    </xf>
    <xf numFmtId="0" fontId="11" fillId="5" borderId="0" applyNumberFormat="0" applyBorder="0" applyAlignment="0" applyProtection="0">
      <alignment vertical="center"/>
    </xf>
    <xf numFmtId="0" fontId="11" fillId="15" borderId="0" applyNumberFormat="0" applyBorder="0" applyAlignment="0" applyProtection="0">
      <alignment vertical="center"/>
    </xf>
    <xf numFmtId="0" fontId="11" fillId="5" borderId="0" applyNumberFormat="0" applyBorder="0" applyAlignment="0" applyProtection="0">
      <alignment vertical="center"/>
    </xf>
    <xf numFmtId="0" fontId="6" fillId="16" borderId="0" applyNumberFormat="0" applyBorder="0" applyAlignment="0" applyProtection="0">
      <alignment vertical="center"/>
    </xf>
    <xf numFmtId="0" fontId="11" fillId="20"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45" fillId="25" borderId="0" applyNumberFormat="0" applyBorder="0" applyAlignment="0" applyProtection="0">
      <alignment vertical="center"/>
    </xf>
    <xf numFmtId="0" fontId="32" fillId="0" borderId="0" applyNumberFormat="0" applyFill="0" applyBorder="0" applyAlignment="0" applyProtection="0">
      <alignment vertical="center"/>
    </xf>
    <xf numFmtId="0" fontId="6" fillId="3" borderId="0" applyNumberFormat="0" applyBorder="0" applyAlignment="0" applyProtection="0">
      <alignment vertical="center"/>
    </xf>
    <xf numFmtId="0" fontId="45" fillId="25" borderId="0" applyNumberFormat="0" applyBorder="0" applyAlignment="0" applyProtection="0">
      <alignment vertical="center"/>
    </xf>
    <xf numFmtId="0" fontId="32" fillId="0" borderId="0" applyNumberForma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46" fillId="0" borderId="0" applyNumberForma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2" fillId="0" borderId="0"/>
    <xf numFmtId="0" fontId="11" fillId="20" borderId="0" applyNumberFormat="0" applyBorder="0" applyAlignment="0" applyProtection="0">
      <alignment vertical="center"/>
    </xf>
    <xf numFmtId="0" fontId="11" fillId="5" borderId="0" applyNumberFormat="0" applyBorder="0" applyAlignment="0" applyProtection="0">
      <alignment vertical="center"/>
    </xf>
    <xf numFmtId="0" fontId="19" fillId="38"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0" fillId="0" borderId="0" applyNumberFormat="0" applyFill="0" applyBorder="0" applyAlignment="0" applyProtection="0">
      <alignment vertical="center"/>
    </xf>
    <xf numFmtId="0" fontId="11" fillId="5" borderId="0" applyNumberFormat="0" applyBorder="0" applyAlignment="0" applyProtection="0">
      <alignment vertical="center"/>
    </xf>
    <xf numFmtId="0" fontId="46" fillId="0" borderId="0" applyNumberForma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20" borderId="0" applyNumberFormat="0" applyBorder="0" applyAlignment="0" applyProtection="0">
      <alignment vertical="center"/>
    </xf>
    <xf numFmtId="0" fontId="11" fillId="5"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32" fillId="0" borderId="0" applyNumberFormat="0" applyFill="0" applyBorder="0" applyAlignment="0" applyProtection="0">
      <alignment vertical="center"/>
    </xf>
    <xf numFmtId="0" fontId="11" fillId="5" borderId="0" applyNumberFormat="0" applyBorder="0" applyAlignment="0" applyProtection="0">
      <alignment vertical="center"/>
    </xf>
    <xf numFmtId="0" fontId="32" fillId="0" borderId="0" applyNumberFormat="0" applyFill="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6" fillId="3" borderId="0" applyNumberFormat="0" applyBorder="0" applyAlignment="0" applyProtection="0">
      <alignment vertical="center"/>
    </xf>
    <xf numFmtId="0" fontId="11" fillId="20" borderId="0" applyNumberFormat="0" applyBorder="0" applyAlignment="0" applyProtection="0">
      <alignment vertical="center"/>
    </xf>
    <xf numFmtId="0" fontId="6" fillId="3" borderId="0" applyNumberFormat="0" applyBorder="0" applyAlignment="0" applyProtection="0">
      <alignment vertical="center"/>
    </xf>
    <xf numFmtId="0" fontId="17" fillId="57" borderId="0" applyNumberFormat="0" applyBorder="0" applyAlignment="0" applyProtection="0">
      <alignment vertical="center"/>
    </xf>
    <xf numFmtId="0" fontId="6" fillId="3" borderId="0" applyNumberFormat="0" applyBorder="0" applyAlignment="0" applyProtection="0">
      <alignment vertical="center"/>
    </xf>
    <xf numFmtId="0" fontId="17" fillId="57" borderId="0" applyNumberFormat="0" applyBorder="0" applyAlignment="0" applyProtection="0">
      <alignment vertical="center"/>
    </xf>
    <xf numFmtId="0" fontId="6" fillId="3" borderId="0" applyNumberFormat="0" applyBorder="0" applyAlignment="0" applyProtection="0">
      <alignment vertical="center"/>
    </xf>
    <xf numFmtId="0" fontId="11" fillId="25"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42" fillId="46" borderId="17" applyNumberFormat="0" applyAlignment="0" applyProtection="0">
      <alignment vertical="center"/>
    </xf>
    <xf numFmtId="0" fontId="6" fillId="3" borderId="0" applyNumberFormat="0" applyBorder="0" applyAlignment="0" applyProtection="0">
      <alignment vertical="center"/>
    </xf>
    <xf numFmtId="0" fontId="32" fillId="0" borderId="0" applyNumberFormat="0" applyFill="0" applyBorder="0" applyAlignment="0" applyProtection="0">
      <alignment vertical="center"/>
    </xf>
    <xf numFmtId="0" fontId="6" fillId="55"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6" fillId="11"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6" fillId="11"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5"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6" fillId="36" borderId="0" applyNumberFormat="0" applyBorder="0" applyAlignment="0" applyProtection="0">
      <alignment vertical="center"/>
    </xf>
    <xf numFmtId="0" fontId="9" fillId="0" borderId="4" applyNumberFormat="0" applyFill="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4" borderId="0" applyNumberFormat="0" applyBorder="0" applyAlignment="0" applyProtection="0">
      <alignment vertical="center"/>
    </xf>
    <xf numFmtId="0" fontId="47" fillId="0" borderId="4" applyNumberFormat="0" applyFill="0" applyAlignment="0" applyProtection="0">
      <alignment vertical="center"/>
    </xf>
    <xf numFmtId="0" fontId="11" fillId="20" borderId="0" applyNumberFormat="0" applyBorder="0" applyAlignment="0" applyProtection="0">
      <alignment vertical="center"/>
    </xf>
    <xf numFmtId="0" fontId="19" fillId="30" borderId="0" applyNumberFormat="0" applyBorder="0" applyAlignment="0" applyProtection="0">
      <alignment vertical="center"/>
    </xf>
    <xf numFmtId="0" fontId="11" fillId="20" borderId="0" applyNumberFormat="0" applyBorder="0" applyAlignment="0" applyProtection="0">
      <alignment vertical="center"/>
    </xf>
    <xf numFmtId="0" fontId="6" fillId="19" borderId="0" applyNumberFormat="0" applyBorder="0" applyAlignment="0" applyProtection="0">
      <alignment vertical="center"/>
    </xf>
    <xf numFmtId="0" fontId="11" fillId="20" borderId="0" applyNumberFormat="0" applyBorder="0" applyAlignment="0" applyProtection="0">
      <alignment vertical="center"/>
    </xf>
    <xf numFmtId="0" fontId="6" fillId="55" borderId="0" applyNumberFormat="0" applyBorder="0" applyAlignment="0" applyProtection="0">
      <alignment vertical="center"/>
    </xf>
    <xf numFmtId="0" fontId="6" fillId="10" borderId="0" applyNumberFormat="0" applyBorder="0" applyAlignment="0" applyProtection="0">
      <alignment vertical="center"/>
    </xf>
    <xf numFmtId="0" fontId="6" fillId="55" borderId="0" applyNumberFormat="0" applyBorder="0" applyAlignment="0" applyProtection="0">
      <alignment vertical="center"/>
    </xf>
    <xf numFmtId="0" fontId="6" fillId="51" borderId="0" applyNumberFormat="0" applyBorder="0" applyAlignment="0" applyProtection="0">
      <alignment vertical="center"/>
    </xf>
    <xf numFmtId="0" fontId="6" fillId="55"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5" borderId="0" applyNumberFormat="0" applyBorder="0" applyAlignment="0" applyProtection="0">
      <alignment vertical="center"/>
    </xf>
    <xf numFmtId="0" fontId="11" fillId="20" borderId="0" applyNumberFormat="0" applyBorder="0" applyAlignment="0" applyProtection="0">
      <alignment vertical="center"/>
    </xf>
    <xf numFmtId="0" fontId="11" fillId="25" borderId="0" applyNumberFormat="0" applyBorder="0" applyAlignment="0" applyProtection="0">
      <alignment vertical="center"/>
    </xf>
    <xf numFmtId="0" fontId="11" fillId="20" borderId="0" applyNumberFormat="0" applyBorder="0" applyAlignment="0" applyProtection="0">
      <alignment vertical="center"/>
    </xf>
    <xf numFmtId="0" fontId="11" fillId="25"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6" fillId="55" borderId="0" applyNumberFormat="0" applyBorder="0" applyAlignment="0" applyProtection="0">
      <alignment vertical="center"/>
    </xf>
    <xf numFmtId="0" fontId="6" fillId="55" borderId="0" applyNumberFormat="0" applyBorder="0" applyAlignment="0" applyProtection="0">
      <alignment vertical="center"/>
    </xf>
    <xf numFmtId="0" fontId="17" fillId="24" borderId="0" applyNumberFormat="0" applyBorder="0" applyAlignment="0" applyProtection="0">
      <alignment vertical="center"/>
    </xf>
    <xf numFmtId="0" fontId="6" fillId="55" borderId="0" applyNumberFormat="0" applyBorder="0" applyAlignment="0" applyProtection="0">
      <alignment vertical="center"/>
    </xf>
    <xf numFmtId="0" fontId="17" fillId="24" borderId="0" applyNumberFormat="0" applyBorder="0" applyAlignment="0" applyProtection="0">
      <alignment vertical="center"/>
    </xf>
    <xf numFmtId="0" fontId="6" fillId="55" borderId="0" applyNumberFormat="0" applyBorder="0" applyAlignment="0" applyProtection="0">
      <alignment vertical="center"/>
    </xf>
    <xf numFmtId="0" fontId="6" fillId="55" borderId="0" applyNumberFormat="0" applyBorder="0" applyAlignment="0" applyProtection="0">
      <alignment vertical="center"/>
    </xf>
    <xf numFmtId="0" fontId="19" fillId="42" borderId="0" applyNumberFormat="0" applyBorder="0" applyAlignment="0" applyProtection="0">
      <alignment vertical="center"/>
    </xf>
    <xf numFmtId="0" fontId="6" fillId="55" borderId="0" applyNumberFormat="0" applyBorder="0" applyAlignment="0" applyProtection="0">
      <alignment vertical="center"/>
    </xf>
    <xf numFmtId="0" fontId="17" fillId="24" borderId="0" applyNumberFormat="0" applyBorder="0" applyAlignment="0" applyProtection="0">
      <alignment vertical="center"/>
    </xf>
    <xf numFmtId="0" fontId="6" fillId="55" borderId="0" applyNumberFormat="0" applyBorder="0" applyAlignment="0" applyProtection="0">
      <alignment vertical="center"/>
    </xf>
    <xf numFmtId="0" fontId="17" fillId="24" borderId="0" applyNumberFormat="0" applyBorder="0" applyAlignment="0" applyProtection="0">
      <alignment vertical="center"/>
    </xf>
    <xf numFmtId="0" fontId="6" fillId="10" borderId="0" applyNumberFormat="0" applyBorder="0" applyAlignment="0" applyProtection="0">
      <alignment vertical="center"/>
    </xf>
    <xf numFmtId="0" fontId="32" fillId="0" borderId="0" applyNumberFormat="0" applyFill="0" applyBorder="0" applyAlignment="0" applyProtection="0">
      <alignment vertical="center"/>
    </xf>
    <xf numFmtId="0" fontId="30" fillId="0" borderId="13" applyNumberFormat="0" applyFill="0" applyAlignment="0" applyProtection="0">
      <alignment vertical="center"/>
    </xf>
    <xf numFmtId="0" fontId="11" fillId="25" borderId="0" applyNumberFormat="0" applyBorder="0" applyAlignment="0" applyProtection="0">
      <alignment vertical="center"/>
    </xf>
    <xf numFmtId="0" fontId="30" fillId="0" borderId="13" applyNumberFormat="0" applyFill="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1" fillId="20"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9" fillId="49"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6" fillId="11"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6" fillId="10" borderId="0" applyNumberFormat="0" applyBorder="0" applyAlignment="0" applyProtection="0">
      <alignment vertical="center"/>
    </xf>
    <xf numFmtId="0" fontId="17" fillId="57" borderId="0" applyNumberFormat="0" applyBorder="0" applyAlignment="0" applyProtection="0">
      <alignment vertical="center"/>
    </xf>
    <xf numFmtId="0" fontId="6" fillId="10"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1" fillId="4"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6" fillId="36" borderId="0" applyNumberFormat="0" applyBorder="0" applyAlignment="0" applyProtection="0">
      <alignment vertical="center"/>
    </xf>
    <xf numFmtId="0" fontId="12" fillId="0" borderId="0"/>
    <xf numFmtId="0" fontId="11" fillId="25" borderId="0" applyNumberFormat="0" applyBorder="0" applyAlignment="0" applyProtection="0">
      <alignment vertical="center"/>
    </xf>
    <xf numFmtId="0" fontId="17" fillId="59"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50" fillId="0" borderId="18" applyNumberFormat="0" applyFill="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13" fillId="7" borderId="0" applyNumberFormat="0" applyBorder="0" applyAlignment="0" applyProtection="0">
      <alignment vertical="center"/>
    </xf>
    <xf numFmtId="0" fontId="6" fillId="10" borderId="0" applyNumberFormat="0" applyBorder="0" applyAlignment="0" applyProtection="0">
      <alignment vertical="center"/>
    </xf>
    <xf numFmtId="0" fontId="13" fillId="7" borderId="0" applyNumberFormat="0" applyBorder="0" applyAlignment="0" applyProtection="0">
      <alignment vertical="center"/>
    </xf>
    <xf numFmtId="0" fontId="6" fillId="10" borderId="0" applyNumberFormat="0" applyBorder="0" applyAlignment="0" applyProtection="0">
      <alignment vertical="center"/>
    </xf>
    <xf numFmtId="0" fontId="13" fillId="7" borderId="0" applyNumberFormat="0" applyBorder="0" applyAlignment="0" applyProtection="0">
      <alignment vertical="center"/>
    </xf>
    <xf numFmtId="0" fontId="11" fillId="20" borderId="0" applyNumberFormat="0" applyBorder="0" applyAlignment="0" applyProtection="0">
      <alignment vertical="center"/>
    </xf>
    <xf numFmtId="0" fontId="6" fillId="10" borderId="0" applyNumberFormat="0" applyBorder="0" applyAlignment="0" applyProtection="0">
      <alignment vertical="center"/>
    </xf>
    <xf numFmtId="0" fontId="17" fillId="24" borderId="0" applyNumberFormat="0" applyBorder="0" applyAlignment="0" applyProtection="0">
      <alignment vertical="center"/>
    </xf>
    <xf numFmtId="0" fontId="11" fillId="2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19" fillId="42" borderId="0" applyNumberFormat="0" applyBorder="0" applyAlignment="0" applyProtection="0">
      <alignment vertical="center"/>
    </xf>
    <xf numFmtId="0" fontId="11" fillId="20" borderId="0" applyNumberFormat="0" applyBorder="0" applyAlignment="0" applyProtection="0">
      <alignment vertical="center"/>
    </xf>
    <xf numFmtId="0" fontId="6" fillId="10" borderId="0" applyNumberFormat="0" applyBorder="0" applyAlignment="0" applyProtection="0">
      <alignment vertical="center"/>
    </xf>
    <xf numFmtId="0" fontId="6" fillId="19" borderId="0" applyNumberFormat="0" applyBorder="0" applyAlignment="0" applyProtection="0">
      <alignment vertical="center"/>
    </xf>
    <xf numFmtId="0" fontId="11" fillId="20" borderId="0" applyNumberFormat="0" applyBorder="0" applyAlignment="0" applyProtection="0">
      <alignment vertical="center"/>
    </xf>
    <xf numFmtId="0" fontId="6" fillId="10" borderId="0" applyNumberFormat="0" applyBorder="0" applyAlignment="0" applyProtection="0">
      <alignment vertical="center"/>
    </xf>
    <xf numFmtId="0" fontId="11" fillId="20" borderId="0" applyNumberFormat="0" applyBorder="0" applyAlignment="0" applyProtection="0">
      <alignment vertical="center"/>
    </xf>
    <xf numFmtId="0" fontId="6" fillId="36"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6" fillId="0" borderId="8" applyNumberFormat="0" applyFill="0" applyAlignment="0" applyProtection="0">
      <alignment vertical="center"/>
    </xf>
    <xf numFmtId="0" fontId="11" fillId="20" borderId="0" applyNumberFormat="0" applyBorder="0" applyAlignment="0" applyProtection="0">
      <alignment vertical="center"/>
    </xf>
    <xf numFmtId="0" fontId="16" fillId="0" borderId="8" applyNumberFormat="0" applyFill="0" applyAlignment="0" applyProtection="0">
      <alignment vertical="center"/>
    </xf>
    <xf numFmtId="0" fontId="11" fillId="20" borderId="0" applyNumberFormat="0" applyBorder="0" applyAlignment="0" applyProtection="0">
      <alignment vertical="center"/>
    </xf>
    <xf numFmtId="0" fontId="30" fillId="0" borderId="13" applyNumberFormat="0" applyFill="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6" fillId="36" borderId="0" applyNumberFormat="0" applyBorder="0" applyAlignment="0" applyProtection="0">
      <alignment vertical="center"/>
    </xf>
    <xf numFmtId="0" fontId="6" fillId="36" borderId="0" applyNumberFormat="0" applyBorder="0" applyAlignment="0" applyProtection="0">
      <alignment vertical="center"/>
    </xf>
    <xf numFmtId="0" fontId="11" fillId="20" borderId="0" applyNumberFormat="0" applyBorder="0" applyAlignment="0" applyProtection="0">
      <alignment vertical="center"/>
    </xf>
    <xf numFmtId="0" fontId="12" fillId="0" borderId="0"/>
    <xf numFmtId="0" fontId="11" fillId="20" borderId="0" applyNumberFormat="0" applyBorder="0" applyAlignment="0" applyProtection="0">
      <alignment vertical="center"/>
    </xf>
    <xf numFmtId="0" fontId="12" fillId="0" borderId="0"/>
    <xf numFmtId="0" fontId="11" fillId="20" borderId="0" applyNumberFormat="0" applyBorder="0" applyAlignment="0" applyProtection="0">
      <alignment vertical="center"/>
    </xf>
    <xf numFmtId="0" fontId="12" fillId="0" borderId="0"/>
    <xf numFmtId="0" fontId="11" fillId="20" borderId="0" applyNumberFormat="0" applyBorder="0" applyAlignment="0" applyProtection="0">
      <alignment vertical="center"/>
    </xf>
    <xf numFmtId="0" fontId="12" fillId="0" borderId="0"/>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2" fillId="0" borderId="0"/>
    <xf numFmtId="0" fontId="11" fillId="20" borderId="0" applyNumberFormat="0" applyBorder="0" applyAlignment="0" applyProtection="0">
      <alignment vertical="center"/>
    </xf>
    <xf numFmtId="0" fontId="12" fillId="0" borderId="0"/>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2" fillId="0" borderId="0"/>
    <xf numFmtId="0" fontId="6" fillId="36" borderId="0" applyNumberFormat="0" applyBorder="0" applyAlignment="0" applyProtection="0">
      <alignment vertical="center"/>
    </xf>
    <xf numFmtId="0" fontId="17" fillId="54" borderId="0" applyNumberFormat="0" applyBorder="0" applyAlignment="0" applyProtection="0">
      <alignment vertical="center"/>
    </xf>
    <xf numFmtId="0" fontId="12" fillId="0" borderId="0"/>
    <xf numFmtId="0" fontId="6" fillId="36" borderId="0" applyNumberFormat="0" applyBorder="0" applyAlignment="0" applyProtection="0">
      <alignment vertical="center"/>
    </xf>
    <xf numFmtId="0" fontId="12" fillId="0" borderId="0"/>
    <xf numFmtId="0" fontId="6" fillId="36" borderId="0" applyNumberFormat="0" applyBorder="0" applyAlignment="0" applyProtection="0">
      <alignment vertical="center"/>
    </xf>
    <xf numFmtId="0" fontId="12" fillId="0" borderId="0"/>
    <xf numFmtId="0" fontId="6" fillId="36" borderId="0" applyNumberFormat="0" applyBorder="0" applyAlignment="0" applyProtection="0">
      <alignment vertical="center"/>
    </xf>
    <xf numFmtId="0" fontId="12" fillId="0" borderId="0"/>
    <xf numFmtId="0" fontId="6" fillId="36" borderId="0" applyNumberFormat="0" applyBorder="0" applyAlignment="0" applyProtection="0">
      <alignment vertical="center"/>
    </xf>
    <xf numFmtId="0" fontId="12" fillId="0" borderId="0"/>
    <xf numFmtId="0" fontId="6" fillId="36" borderId="0" applyNumberFormat="0" applyBorder="0" applyAlignment="0" applyProtection="0">
      <alignment vertical="center"/>
    </xf>
    <xf numFmtId="0" fontId="12" fillId="0" borderId="0"/>
    <xf numFmtId="0" fontId="6" fillId="36" borderId="0" applyNumberFormat="0" applyBorder="0" applyAlignment="0" applyProtection="0">
      <alignment vertical="center"/>
    </xf>
    <xf numFmtId="0" fontId="11" fillId="4" borderId="0" applyNumberFormat="0" applyBorder="0" applyAlignment="0" applyProtection="0">
      <alignment vertical="center"/>
    </xf>
    <xf numFmtId="0" fontId="6" fillId="36" borderId="0" applyNumberFormat="0" applyBorder="0" applyAlignment="0" applyProtection="0">
      <alignment vertical="center"/>
    </xf>
    <xf numFmtId="0" fontId="6" fillId="36" borderId="0" applyNumberFormat="0" applyBorder="0" applyAlignment="0" applyProtection="0">
      <alignment vertical="center"/>
    </xf>
    <xf numFmtId="0" fontId="12" fillId="0" borderId="0"/>
    <xf numFmtId="0" fontId="11" fillId="4" borderId="0" applyNumberFormat="0" applyBorder="0" applyAlignment="0" applyProtection="0">
      <alignment vertical="center"/>
    </xf>
    <xf numFmtId="0" fontId="6" fillId="36" borderId="0" applyNumberFormat="0" applyBorder="0" applyAlignment="0" applyProtection="0">
      <alignment vertical="center"/>
    </xf>
    <xf numFmtId="0" fontId="6" fillId="36" borderId="0" applyNumberFormat="0" applyBorder="0" applyAlignment="0" applyProtection="0">
      <alignment vertical="center"/>
    </xf>
    <xf numFmtId="0" fontId="11" fillId="4" borderId="0" applyNumberFormat="0" applyBorder="0" applyAlignment="0" applyProtection="0">
      <alignment vertical="center"/>
    </xf>
    <xf numFmtId="0" fontId="12" fillId="0" borderId="0"/>
    <xf numFmtId="0" fontId="11" fillId="4" borderId="0" applyNumberFormat="0" applyBorder="0" applyAlignment="0" applyProtection="0">
      <alignment vertical="center"/>
    </xf>
    <xf numFmtId="0" fontId="12" fillId="0" borderId="0"/>
    <xf numFmtId="0" fontId="11" fillId="4" borderId="0" applyNumberFormat="0" applyBorder="0" applyAlignment="0" applyProtection="0">
      <alignment vertical="center"/>
    </xf>
    <xf numFmtId="0" fontId="12" fillId="0" borderId="0"/>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45" fillId="25"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6" fillId="33" borderId="0" applyNumberFormat="0" applyBorder="0" applyAlignment="0" applyProtection="0">
      <alignment vertical="center"/>
    </xf>
    <xf numFmtId="0" fontId="17" fillId="4" borderId="0" applyNumberFormat="0" applyBorder="0" applyAlignment="0" applyProtection="0">
      <alignment vertical="center"/>
    </xf>
    <xf numFmtId="0" fontId="19" fillId="56" borderId="0" applyNumberFormat="0" applyBorder="0" applyAlignment="0" applyProtection="0">
      <alignment vertical="center"/>
    </xf>
    <xf numFmtId="0" fontId="11" fillId="5" borderId="10" applyNumberFormat="0" applyFont="0" applyAlignment="0" applyProtection="0">
      <alignment vertical="center"/>
    </xf>
    <xf numFmtId="0" fontId="11" fillId="4" borderId="0" applyNumberFormat="0" applyBorder="0" applyAlignment="0" applyProtection="0">
      <alignment vertical="center"/>
    </xf>
    <xf numFmtId="0" fontId="12" fillId="0" borderId="0"/>
    <xf numFmtId="0" fontId="11" fillId="4" borderId="0" applyNumberFormat="0" applyBorder="0" applyAlignment="0" applyProtection="0">
      <alignment vertical="center"/>
    </xf>
    <xf numFmtId="0" fontId="17" fillId="4" borderId="0" applyNumberFormat="0" applyBorder="0" applyAlignment="0" applyProtection="0">
      <alignment vertical="center"/>
    </xf>
    <xf numFmtId="0" fontId="12" fillId="0" borderId="0"/>
    <xf numFmtId="0" fontId="42" fillId="46" borderId="17" applyNumberFormat="0" applyAlignment="0" applyProtection="0">
      <alignment vertical="center"/>
    </xf>
    <xf numFmtId="0" fontId="11" fillId="6" borderId="5" applyNumberFormat="0" applyFont="0" applyAlignment="0" applyProtection="0">
      <alignment vertical="center"/>
    </xf>
    <xf numFmtId="0" fontId="11" fillId="4" borderId="0" applyNumberFormat="0" applyBorder="0" applyAlignment="0" applyProtection="0">
      <alignment vertical="center"/>
    </xf>
    <xf numFmtId="0" fontId="34" fillId="0" borderId="14" applyNumberFormat="0" applyFill="0" applyAlignment="0" applyProtection="0">
      <alignment vertical="center"/>
    </xf>
    <xf numFmtId="0" fontId="54" fillId="0" borderId="0" applyNumberFormat="0" applyFill="0" applyBorder="0" applyAlignment="0" applyProtection="0">
      <alignment vertical="center"/>
    </xf>
    <xf numFmtId="0" fontId="11" fillId="4" borderId="0" applyNumberFormat="0" applyBorder="0" applyAlignment="0" applyProtection="0">
      <alignment vertical="center"/>
    </xf>
    <xf numFmtId="0" fontId="38" fillId="0" borderId="0" applyNumberForma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52" fillId="0" borderId="0" applyNumberFormat="0" applyFill="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9"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6" borderId="5" applyNumberFormat="0" applyFont="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20" fillId="0" borderId="21" applyNumberFormat="0" applyFill="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27" fillId="15" borderId="12" applyNumberFormat="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20" fillId="0" borderId="21" applyNumberFormat="0" applyFill="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33" fillId="35" borderId="0" applyNumberFormat="0" applyBorder="0" applyAlignment="0" applyProtection="0">
      <alignment vertical="center"/>
    </xf>
    <xf numFmtId="0" fontId="54" fillId="0" borderId="0" applyNumberFormat="0" applyFill="0" applyBorder="0" applyAlignment="0" applyProtection="0">
      <alignment vertical="center"/>
    </xf>
    <xf numFmtId="0" fontId="11" fillId="24" borderId="0" applyNumberFormat="0" applyBorder="0" applyAlignment="0" applyProtection="0">
      <alignment vertical="center"/>
    </xf>
    <xf numFmtId="0" fontId="11" fillId="5" borderId="10" applyNumberFormat="0" applyFont="0" applyAlignment="0" applyProtection="0">
      <alignment vertical="center"/>
    </xf>
    <xf numFmtId="0" fontId="11" fillId="24" borderId="0" applyNumberFormat="0" applyBorder="0" applyAlignment="0" applyProtection="0">
      <alignment vertical="center"/>
    </xf>
    <xf numFmtId="0" fontId="6" fillId="51"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5" borderId="10" applyNumberFormat="0" applyFont="0" applyAlignment="0" applyProtection="0">
      <alignment vertical="center"/>
    </xf>
    <xf numFmtId="0" fontId="6" fillId="19" borderId="0" applyNumberFormat="0" applyBorder="0" applyAlignment="0" applyProtection="0">
      <alignment vertical="center"/>
    </xf>
    <xf numFmtId="0" fontId="52" fillId="0" borderId="0" applyNumberFormat="0" applyFill="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7" borderId="0" applyNumberFormat="0" applyBorder="0" applyAlignment="0" applyProtection="0">
      <alignment vertical="center"/>
    </xf>
    <xf numFmtId="0" fontId="38" fillId="0" borderId="0" applyNumberFormat="0" applyFill="0" applyBorder="0" applyAlignment="0" applyProtection="0">
      <alignment vertical="center"/>
    </xf>
    <xf numFmtId="0" fontId="11" fillId="7" borderId="0" applyNumberFormat="0" applyBorder="0" applyAlignment="0" applyProtection="0">
      <alignment vertical="center"/>
    </xf>
    <xf numFmtId="0" fontId="38"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2" fillId="0" borderId="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0" fillId="0" borderId="20" applyNumberFormat="0" applyFill="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2" fillId="0" borderId="0"/>
    <xf numFmtId="0" fontId="19" fillId="39" borderId="0" applyNumberFormat="0" applyBorder="0" applyAlignment="0" applyProtection="0">
      <alignment vertical="center"/>
    </xf>
    <xf numFmtId="0" fontId="11" fillId="7" borderId="0" applyNumberFormat="0" applyBorder="0" applyAlignment="0" applyProtection="0">
      <alignment vertical="center"/>
    </xf>
    <xf numFmtId="0" fontId="17" fillId="61" borderId="0" applyNumberFormat="0" applyBorder="0" applyAlignment="0" applyProtection="0">
      <alignment vertical="center"/>
    </xf>
    <xf numFmtId="0" fontId="11" fillId="7" borderId="0" applyNumberFormat="0" applyBorder="0" applyAlignment="0" applyProtection="0">
      <alignment vertical="center"/>
    </xf>
    <xf numFmtId="0" fontId="17" fillId="61" borderId="0" applyNumberFormat="0" applyBorder="0" applyAlignment="0" applyProtection="0">
      <alignment vertical="center"/>
    </xf>
    <xf numFmtId="0" fontId="11" fillId="7" borderId="0" applyNumberFormat="0" applyBorder="0" applyAlignment="0" applyProtection="0">
      <alignment vertical="center"/>
    </xf>
    <xf numFmtId="0" fontId="17" fillId="61" borderId="0" applyNumberFormat="0" applyBorder="0" applyAlignment="0" applyProtection="0">
      <alignment vertical="center"/>
    </xf>
    <xf numFmtId="0" fontId="11" fillId="7" borderId="0" applyNumberFormat="0" applyBorder="0" applyAlignment="0" applyProtection="0">
      <alignment vertical="center"/>
    </xf>
    <xf numFmtId="0" fontId="12" fillId="0" borderId="0"/>
    <xf numFmtId="0" fontId="19" fillId="26" borderId="0" applyNumberFormat="0" applyBorder="0" applyAlignment="0" applyProtection="0">
      <alignment vertical="center"/>
    </xf>
    <xf numFmtId="0" fontId="11" fillId="7" borderId="0" applyNumberFormat="0" applyBorder="0" applyAlignment="0" applyProtection="0">
      <alignment vertical="center"/>
    </xf>
    <xf numFmtId="0" fontId="19" fillId="47" borderId="0" applyNumberFormat="0" applyBorder="0" applyAlignment="0" applyProtection="0">
      <alignment vertical="center"/>
    </xf>
    <xf numFmtId="0" fontId="6" fillId="51" borderId="0" applyNumberFormat="0" applyBorder="0" applyAlignment="0" applyProtection="0">
      <alignment vertical="center"/>
    </xf>
    <xf numFmtId="0" fontId="6" fillId="51" borderId="0" applyNumberFormat="0" applyBorder="0" applyAlignment="0" applyProtection="0">
      <alignment vertical="center"/>
    </xf>
    <xf numFmtId="0" fontId="12" fillId="0" borderId="0"/>
    <xf numFmtId="0" fontId="6" fillId="51"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38" fillId="0" borderId="0" applyNumberFormat="0" applyFill="0" applyBorder="0" applyAlignment="0" applyProtection="0">
      <alignment vertical="center"/>
    </xf>
    <xf numFmtId="0" fontId="11" fillId="7" borderId="0" applyNumberFormat="0" applyBorder="0" applyAlignment="0" applyProtection="0">
      <alignment vertical="center"/>
    </xf>
    <xf numFmtId="0" fontId="38"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7" fillId="59"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7" fillId="59" borderId="0" applyNumberFormat="0" applyBorder="0" applyAlignment="0" applyProtection="0">
      <alignment vertical="center"/>
    </xf>
    <xf numFmtId="0" fontId="11" fillId="7" borderId="0" applyNumberFormat="0" applyBorder="0" applyAlignment="0" applyProtection="0">
      <alignment vertical="center"/>
    </xf>
    <xf numFmtId="0" fontId="10" fillId="0" borderId="20" applyNumberFormat="0" applyFill="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2" fillId="0" borderId="0"/>
    <xf numFmtId="0" fontId="11" fillId="7" borderId="0" applyNumberFormat="0" applyBorder="0" applyAlignment="0" applyProtection="0">
      <alignment vertical="center"/>
    </xf>
    <xf numFmtId="0" fontId="12" fillId="0" borderId="0"/>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6" fillId="51" borderId="0" applyNumberFormat="0" applyBorder="0" applyAlignment="0" applyProtection="0">
      <alignment vertical="center"/>
    </xf>
    <xf numFmtId="0" fontId="6" fillId="51" borderId="0" applyNumberFormat="0" applyBorder="0" applyAlignment="0" applyProtection="0">
      <alignment vertical="center"/>
    </xf>
    <xf numFmtId="0" fontId="6" fillId="51" borderId="0" applyNumberFormat="0" applyBorder="0" applyAlignment="0" applyProtection="0">
      <alignment vertical="center"/>
    </xf>
    <xf numFmtId="0" fontId="6" fillId="51" borderId="0" applyNumberFormat="0" applyBorder="0" applyAlignment="0" applyProtection="0">
      <alignment vertical="center"/>
    </xf>
    <xf numFmtId="0" fontId="6" fillId="51" borderId="0" applyNumberFormat="0" applyBorder="0" applyAlignment="0" applyProtection="0">
      <alignment vertical="center"/>
    </xf>
    <xf numFmtId="0" fontId="6" fillId="51" borderId="0" applyNumberFormat="0" applyBorder="0" applyAlignment="0" applyProtection="0">
      <alignment vertical="center"/>
    </xf>
    <xf numFmtId="0" fontId="6" fillId="51" borderId="0" applyNumberFormat="0" applyBorder="0" applyAlignment="0" applyProtection="0">
      <alignment vertical="center"/>
    </xf>
    <xf numFmtId="0" fontId="6" fillId="51" borderId="0" applyNumberFormat="0" applyBorder="0" applyAlignment="0" applyProtection="0">
      <alignment vertical="center"/>
    </xf>
    <xf numFmtId="0" fontId="6" fillId="51" borderId="0" applyNumberFormat="0" applyBorder="0" applyAlignment="0" applyProtection="0">
      <alignment vertical="center"/>
    </xf>
    <xf numFmtId="0" fontId="6" fillId="51" borderId="0" applyNumberFormat="0" applyBorder="0" applyAlignment="0" applyProtection="0">
      <alignment vertical="center"/>
    </xf>
    <xf numFmtId="0" fontId="6" fillId="51" borderId="0" applyNumberFormat="0" applyBorder="0" applyAlignment="0" applyProtection="0">
      <alignment vertical="center"/>
    </xf>
    <xf numFmtId="0" fontId="12" fillId="0" borderId="0"/>
    <xf numFmtId="0" fontId="6" fillId="51" borderId="0" applyNumberFormat="0" applyBorder="0" applyAlignment="0" applyProtection="0">
      <alignment vertical="center"/>
    </xf>
    <xf numFmtId="0" fontId="33" fillId="35" borderId="0" applyNumberFormat="0" applyBorder="0" applyAlignment="0" applyProtection="0">
      <alignment vertical="center"/>
    </xf>
    <xf numFmtId="0" fontId="6" fillId="51" borderId="0" applyNumberFormat="0" applyBorder="0" applyAlignment="0" applyProtection="0">
      <alignment vertical="center"/>
    </xf>
    <xf numFmtId="0" fontId="6" fillId="28" borderId="0" applyNumberFormat="0" applyBorder="0" applyAlignment="0" applyProtection="0">
      <alignment vertical="center"/>
    </xf>
    <xf numFmtId="0" fontId="45" fillId="25" borderId="0" applyNumberFormat="0" applyBorder="0" applyAlignment="0" applyProtection="0">
      <alignment vertical="center"/>
    </xf>
    <xf numFmtId="0" fontId="11" fillId="20" borderId="0" applyNumberFormat="0" applyBorder="0" applyAlignment="0" applyProtection="0">
      <alignment vertical="center"/>
    </xf>
    <xf numFmtId="0" fontId="45" fillId="25" borderId="0" applyNumberFormat="0" applyBorder="0" applyAlignment="0" applyProtection="0">
      <alignment vertical="center"/>
    </xf>
    <xf numFmtId="0" fontId="38" fillId="0" borderId="0" applyNumberFormat="0" applyFill="0" applyBorder="0" applyAlignment="0" applyProtection="0">
      <alignment vertical="center"/>
    </xf>
    <xf numFmtId="0" fontId="11" fillId="20" borderId="0" applyNumberFormat="0" applyBorder="0" applyAlignment="0" applyProtection="0">
      <alignment vertical="center"/>
    </xf>
    <xf numFmtId="0" fontId="45" fillId="25" borderId="0" applyNumberFormat="0" applyBorder="0" applyAlignment="0" applyProtection="0">
      <alignment vertical="center"/>
    </xf>
    <xf numFmtId="0" fontId="38" fillId="0" borderId="0" applyNumberFormat="0" applyFill="0" applyBorder="0" applyAlignment="0" applyProtection="0">
      <alignment vertical="center"/>
    </xf>
    <xf numFmtId="0" fontId="17" fillId="46" borderId="0" applyNumberFormat="0" applyBorder="0" applyAlignment="0" applyProtection="0">
      <alignment vertical="center"/>
    </xf>
    <xf numFmtId="0" fontId="11" fillId="20" borderId="0" applyNumberFormat="0" applyBorder="0" applyAlignment="0" applyProtection="0">
      <alignment vertical="center"/>
    </xf>
    <xf numFmtId="0" fontId="45" fillId="25" borderId="0" applyNumberFormat="0" applyBorder="0" applyAlignment="0" applyProtection="0">
      <alignment vertical="center"/>
    </xf>
    <xf numFmtId="0" fontId="17" fillId="46" borderId="0" applyNumberFormat="0" applyBorder="0" applyAlignment="0" applyProtection="0">
      <alignment vertical="center"/>
    </xf>
    <xf numFmtId="0" fontId="11" fillId="20" borderId="0" applyNumberFormat="0" applyBorder="0" applyAlignment="0" applyProtection="0">
      <alignment vertical="center"/>
    </xf>
    <xf numFmtId="0" fontId="17" fillId="46" borderId="0" applyNumberFormat="0" applyBorder="0" applyAlignment="0" applyProtection="0">
      <alignment vertical="center"/>
    </xf>
    <xf numFmtId="0" fontId="11" fillId="20" borderId="0" applyNumberFormat="0" applyBorder="0" applyAlignment="0" applyProtection="0">
      <alignment vertical="center"/>
    </xf>
    <xf numFmtId="0" fontId="47" fillId="0" borderId="4" applyNumberFormat="0" applyFill="0" applyAlignment="0" applyProtection="0">
      <alignment vertical="center"/>
    </xf>
    <xf numFmtId="0" fontId="17" fillId="46" borderId="0" applyNumberFormat="0" applyBorder="0" applyAlignment="0" applyProtection="0">
      <alignment vertical="center"/>
    </xf>
    <xf numFmtId="0" fontId="11" fillId="20" borderId="0" applyNumberFormat="0" applyBorder="0" applyAlignment="0" applyProtection="0">
      <alignment vertical="center"/>
    </xf>
    <xf numFmtId="0" fontId="47" fillId="0" borderId="4" applyNumberFormat="0" applyFill="0" applyAlignment="0" applyProtection="0">
      <alignment vertical="center"/>
    </xf>
    <xf numFmtId="0" fontId="17" fillId="46" borderId="0" applyNumberFormat="0" applyBorder="0" applyAlignment="0" applyProtection="0">
      <alignment vertical="center"/>
    </xf>
    <xf numFmtId="0" fontId="11" fillId="20" borderId="0" applyNumberFormat="0" applyBorder="0" applyAlignment="0" applyProtection="0">
      <alignment vertical="center"/>
    </xf>
    <xf numFmtId="0" fontId="10" fillId="0" borderId="0" applyNumberFormat="0" applyFill="0" applyBorder="0" applyAlignment="0" applyProtection="0">
      <alignment vertical="center"/>
    </xf>
    <xf numFmtId="0" fontId="45" fillId="25" borderId="0" applyNumberFormat="0" applyBorder="0" applyAlignment="0" applyProtection="0">
      <alignment vertical="center"/>
    </xf>
    <xf numFmtId="0" fontId="17" fillId="46" borderId="0" applyNumberFormat="0" applyBorder="0" applyAlignment="0" applyProtection="0">
      <alignment vertical="center"/>
    </xf>
    <xf numFmtId="0" fontId="11" fillId="20" borderId="0" applyNumberFormat="0" applyBorder="0" applyAlignment="0" applyProtection="0">
      <alignment vertical="center"/>
    </xf>
    <xf numFmtId="0" fontId="45" fillId="25" borderId="0" applyNumberFormat="0" applyBorder="0" applyAlignment="0" applyProtection="0">
      <alignment vertical="center"/>
    </xf>
    <xf numFmtId="0" fontId="17" fillId="46" borderId="0" applyNumberFormat="0" applyBorder="0" applyAlignment="0" applyProtection="0">
      <alignment vertical="center"/>
    </xf>
    <xf numFmtId="0" fontId="11" fillId="20" borderId="0" applyNumberFormat="0" applyBorder="0" applyAlignment="0" applyProtection="0">
      <alignment vertical="center"/>
    </xf>
    <xf numFmtId="0" fontId="52" fillId="0" borderId="0" applyNumberFormat="0" applyFill="0" applyBorder="0" applyAlignment="0" applyProtection="0">
      <alignment vertical="center"/>
    </xf>
    <xf numFmtId="0" fontId="17" fillId="61" borderId="0" applyNumberFormat="0" applyBorder="0" applyAlignment="0" applyProtection="0">
      <alignment vertical="center"/>
    </xf>
    <xf numFmtId="0" fontId="17" fillId="46" borderId="0" applyNumberFormat="0" applyBorder="0" applyAlignment="0" applyProtection="0">
      <alignment vertical="center"/>
    </xf>
    <xf numFmtId="0" fontId="11" fillId="20" borderId="0" applyNumberFormat="0" applyBorder="0" applyAlignment="0" applyProtection="0">
      <alignment vertical="center"/>
    </xf>
    <xf numFmtId="0" fontId="17" fillId="46" borderId="0" applyNumberFormat="0" applyBorder="0" applyAlignment="0" applyProtection="0">
      <alignment vertical="center"/>
    </xf>
    <xf numFmtId="0" fontId="11" fillId="20" borderId="0" applyNumberFormat="0" applyBorder="0" applyAlignment="0" applyProtection="0">
      <alignment vertical="center"/>
    </xf>
    <xf numFmtId="0" fontId="45" fillId="25" borderId="0" applyNumberFormat="0" applyBorder="0" applyAlignment="0" applyProtection="0">
      <alignment vertical="center"/>
    </xf>
    <xf numFmtId="0" fontId="11" fillId="20" borderId="0" applyNumberFormat="0" applyBorder="0" applyAlignment="0" applyProtection="0">
      <alignment vertical="center"/>
    </xf>
    <xf numFmtId="0" fontId="45" fillId="25" borderId="0" applyNumberFormat="0" applyBorder="0" applyAlignment="0" applyProtection="0">
      <alignment vertical="center"/>
    </xf>
    <xf numFmtId="0" fontId="19" fillId="47" borderId="0" applyNumberFormat="0" applyBorder="0" applyAlignment="0" applyProtection="0">
      <alignment vertical="center"/>
    </xf>
    <xf numFmtId="0" fontId="11" fillId="20" borderId="0" applyNumberFormat="0" applyBorder="0" applyAlignment="0" applyProtection="0">
      <alignment vertical="center"/>
    </xf>
    <xf numFmtId="0" fontId="55" fillId="40" borderId="0" applyNumberFormat="0" applyBorder="0" applyAlignment="0" applyProtection="0">
      <alignment vertical="center"/>
    </xf>
    <xf numFmtId="0" fontId="11" fillId="20" borderId="0" applyNumberFormat="0" applyBorder="0" applyAlignment="0" applyProtection="0">
      <alignment vertical="center"/>
    </xf>
    <xf numFmtId="0" fontId="49" fillId="0" borderId="0">
      <alignment vertical="center"/>
    </xf>
    <xf numFmtId="0" fontId="55" fillId="40" borderId="0" applyNumberFormat="0" applyBorder="0" applyAlignment="0" applyProtection="0">
      <alignment vertical="center"/>
    </xf>
    <xf numFmtId="0" fontId="11" fillId="20" borderId="0" applyNumberFormat="0" applyBorder="0" applyAlignment="0" applyProtection="0">
      <alignment vertical="center"/>
    </xf>
    <xf numFmtId="0" fontId="52" fillId="0" borderId="19" applyNumberFormat="0" applyFill="0" applyAlignment="0" applyProtection="0">
      <alignment vertical="center"/>
    </xf>
    <xf numFmtId="0" fontId="55" fillId="40" borderId="0" applyNumberFormat="0" applyBorder="0" applyAlignment="0" applyProtection="0">
      <alignment vertical="center"/>
    </xf>
    <xf numFmtId="0" fontId="11" fillId="20" borderId="0" applyNumberFormat="0" applyBorder="0" applyAlignment="0" applyProtection="0">
      <alignment vertical="center"/>
    </xf>
    <xf numFmtId="0" fontId="52" fillId="0" borderId="19" applyNumberFormat="0" applyFill="0" applyAlignment="0" applyProtection="0">
      <alignment vertical="center"/>
    </xf>
    <xf numFmtId="0" fontId="55" fillId="4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52" fillId="0" borderId="0" applyNumberFormat="0" applyFill="0" applyBorder="0" applyAlignment="0" applyProtection="0">
      <alignment vertical="center"/>
    </xf>
    <xf numFmtId="0" fontId="11" fillId="20" borderId="0" applyNumberFormat="0" applyBorder="0" applyAlignment="0" applyProtection="0">
      <alignment vertical="center"/>
    </xf>
    <xf numFmtId="0" fontId="6" fillId="28" borderId="0" applyNumberFormat="0" applyBorder="0" applyAlignment="0" applyProtection="0">
      <alignment vertical="center"/>
    </xf>
    <xf numFmtId="0" fontId="45" fillId="25" borderId="0" applyNumberFormat="0" applyBorder="0" applyAlignment="0" applyProtection="0">
      <alignment vertical="center"/>
    </xf>
    <xf numFmtId="0" fontId="6" fillId="28" borderId="0" applyNumberFormat="0" applyBorder="0" applyAlignment="0" applyProtection="0">
      <alignment vertical="center"/>
    </xf>
    <xf numFmtId="0" fontId="45" fillId="25" borderId="0" applyNumberFormat="0" applyBorder="0" applyAlignment="0" applyProtection="0">
      <alignment vertical="center"/>
    </xf>
    <xf numFmtId="0" fontId="19" fillId="47" borderId="0" applyNumberFormat="0" applyBorder="0" applyAlignment="0" applyProtection="0">
      <alignment vertical="center"/>
    </xf>
    <xf numFmtId="0" fontId="6" fillId="28" borderId="0" applyNumberFormat="0" applyBorder="0" applyAlignment="0" applyProtection="0">
      <alignment vertical="center"/>
    </xf>
    <xf numFmtId="0" fontId="11" fillId="20" borderId="0" applyNumberFormat="0" applyBorder="0" applyAlignment="0" applyProtection="0">
      <alignment vertical="center"/>
    </xf>
    <xf numFmtId="0" fontId="55" fillId="40" borderId="0" applyNumberFormat="0" applyBorder="0" applyAlignment="0" applyProtection="0">
      <alignment vertical="center"/>
    </xf>
    <xf numFmtId="0" fontId="11" fillId="20" borderId="0" applyNumberFormat="0" applyBorder="0" applyAlignment="0" applyProtection="0">
      <alignment vertical="center"/>
    </xf>
    <xf numFmtId="0" fontId="55" fillId="40" borderId="0" applyNumberFormat="0" applyBorder="0" applyAlignment="0" applyProtection="0">
      <alignment vertical="center"/>
    </xf>
    <xf numFmtId="0" fontId="11" fillId="20" borderId="0" applyNumberFormat="0" applyBorder="0" applyAlignment="0" applyProtection="0">
      <alignment vertical="center"/>
    </xf>
    <xf numFmtId="0" fontId="17" fillId="58" borderId="0" applyNumberFormat="0" applyBorder="0" applyAlignment="0" applyProtection="0">
      <alignment vertical="center"/>
    </xf>
    <xf numFmtId="0" fontId="11" fillId="20" borderId="0" applyNumberFormat="0" applyBorder="0" applyAlignment="0" applyProtection="0">
      <alignment vertical="center"/>
    </xf>
    <xf numFmtId="0" fontId="17" fillId="58" borderId="0" applyNumberFormat="0" applyBorder="0" applyAlignment="0" applyProtection="0">
      <alignment vertical="center"/>
    </xf>
    <xf numFmtId="0" fontId="11" fillId="20" borderId="0" applyNumberFormat="0" applyBorder="0" applyAlignment="0" applyProtection="0">
      <alignment vertical="center"/>
    </xf>
    <xf numFmtId="0" fontId="17" fillId="58" borderId="0" applyNumberFormat="0" applyBorder="0" applyAlignment="0" applyProtection="0">
      <alignment vertical="center"/>
    </xf>
    <xf numFmtId="0" fontId="11" fillId="20" borderId="0" applyNumberFormat="0" applyBorder="0" applyAlignment="0" applyProtection="0">
      <alignment vertical="center"/>
    </xf>
    <xf numFmtId="0" fontId="17" fillId="58" borderId="0" applyNumberFormat="0" applyBorder="0" applyAlignment="0" applyProtection="0">
      <alignment vertical="center"/>
    </xf>
    <xf numFmtId="0" fontId="11" fillId="20" borderId="0" applyNumberFormat="0" applyBorder="0" applyAlignment="0" applyProtection="0">
      <alignment vertical="center"/>
    </xf>
    <xf numFmtId="0" fontId="17" fillId="58" borderId="0" applyNumberFormat="0" applyBorder="0" applyAlignment="0" applyProtection="0">
      <alignment vertical="center"/>
    </xf>
    <xf numFmtId="0" fontId="11" fillId="20" borderId="0" applyNumberFormat="0" applyBorder="0" applyAlignment="0" applyProtection="0">
      <alignment vertical="center"/>
    </xf>
    <xf numFmtId="0" fontId="10" fillId="0" borderId="0" applyNumberFormat="0" applyFill="0" applyBorder="0" applyAlignment="0" applyProtection="0">
      <alignment vertical="center"/>
    </xf>
    <xf numFmtId="0" fontId="17" fillId="58" borderId="0" applyNumberFormat="0" applyBorder="0" applyAlignment="0" applyProtection="0">
      <alignment vertical="center"/>
    </xf>
    <xf numFmtId="0" fontId="11" fillId="20" borderId="0" applyNumberFormat="0" applyBorder="0" applyAlignment="0" applyProtection="0">
      <alignment vertical="center"/>
    </xf>
    <xf numFmtId="0" fontId="17" fillId="58" borderId="0" applyNumberFormat="0" applyBorder="0" applyAlignment="0" applyProtection="0">
      <alignment vertical="center"/>
    </xf>
    <xf numFmtId="0" fontId="11" fillId="20" borderId="0" applyNumberFormat="0" applyBorder="0" applyAlignment="0" applyProtection="0">
      <alignment vertical="center"/>
    </xf>
    <xf numFmtId="0" fontId="52" fillId="0" borderId="0" applyNumberFormat="0" applyFill="0" applyBorder="0" applyAlignment="0" applyProtection="0">
      <alignment vertical="center"/>
    </xf>
    <xf numFmtId="0" fontId="17" fillId="58" borderId="0" applyNumberFormat="0" applyBorder="0" applyAlignment="0" applyProtection="0">
      <alignment vertical="center"/>
    </xf>
    <xf numFmtId="0" fontId="11" fillId="20" borderId="0" applyNumberFormat="0" applyBorder="0" applyAlignment="0" applyProtection="0">
      <alignment vertical="center"/>
    </xf>
    <xf numFmtId="0" fontId="17" fillId="58"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9" fillId="38"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9" fillId="38"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9" fillId="38" borderId="0" applyNumberFormat="0" applyBorder="0" applyAlignment="0" applyProtection="0">
      <alignment vertical="center"/>
    </xf>
    <xf numFmtId="0" fontId="6" fillId="28" borderId="0" applyNumberFormat="0" applyBorder="0" applyAlignment="0" applyProtection="0">
      <alignment vertical="center"/>
    </xf>
    <xf numFmtId="0" fontId="55" fillId="40"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17" fillId="59"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17" fillId="57"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17" fillId="4" borderId="0" applyNumberFormat="0" applyBorder="0" applyAlignment="0" applyProtection="0">
      <alignment vertical="center"/>
    </xf>
    <xf numFmtId="0" fontId="11" fillId="5" borderId="10" applyNumberFormat="0" applyFont="0" applyAlignment="0" applyProtection="0">
      <alignment vertical="center"/>
    </xf>
    <xf numFmtId="0" fontId="6" fillId="28" borderId="0" applyNumberFormat="0" applyBorder="0" applyAlignment="0" applyProtection="0">
      <alignment vertical="center"/>
    </xf>
    <xf numFmtId="0" fontId="17" fillId="4" borderId="0" applyNumberFormat="0" applyBorder="0" applyAlignment="0" applyProtection="0">
      <alignment vertical="center"/>
    </xf>
    <xf numFmtId="0" fontId="11" fillId="5" borderId="10" applyNumberFormat="0" applyFont="0" applyAlignment="0" applyProtection="0">
      <alignment vertical="center"/>
    </xf>
    <xf numFmtId="0" fontId="6" fillId="28" borderId="0" applyNumberFormat="0" applyBorder="0" applyAlignment="0" applyProtection="0">
      <alignment vertical="center"/>
    </xf>
    <xf numFmtId="0" fontId="17" fillId="4" borderId="0" applyNumberFormat="0" applyBorder="0" applyAlignment="0" applyProtection="0">
      <alignment vertical="center"/>
    </xf>
    <xf numFmtId="0" fontId="11" fillId="5" borderId="10" applyNumberFormat="0" applyFont="0" applyAlignment="0" applyProtection="0">
      <alignment vertical="center"/>
    </xf>
    <xf numFmtId="0" fontId="6" fillId="28" borderId="0" applyNumberFormat="0" applyBorder="0" applyAlignment="0" applyProtection="0">
      <alignment vertical="center"/>
    </xf>
    <xf numFmtId="0" fontId="17" fillId="4" borderId="0" applyNumberFormat="0" applyBorder="0" applyAlignment="0" applyProtection="0">
      <alignment vertical="center"/>
    </xf>
    <xf numFmtId="0" fontId="11" fillId="5" borderId="10" applyNumberFormat="0" applyFont="0" applyAlignment="0" applyProtection="0">
      <alignment vertical="center"/>
    </xf>
    <xf numFmtId="0" fontId="6" fillId="28" borderId="0" applyNumberFormat="0" applyBorder="0" applyAlignment="0" applyProtection="0">
      <alignment vertical="center"/>
    </xf>
    <xf numFmtId="0" fontId="17" fillId="4" borderId="0" applyNumberFormat="0" applyBorder="0" applyAlignment="0" applyProtection="0">
      <alignment vertical="center"/>
    </xf>
    <xf numFmtId="0" fontId="11" fillId="5" borderId="10" applyNumberFormat="0" applyFont="0" applyAlignment="0" applyProtection="0">
      <alignment vertical="center"/>
    </xf>
    <xf numFmtId="0" fontId="6" fillId="28" borderId="0" applyNumberFormat="0" applyBorder="0" applyAlignment="0" applyProtection="0">
      <alignment vertical="center"/>
    </xf>
    <xf numFmtId="0" fontId="17" fillId="4" borderId="0" applyNumberFormat="0" applyBorder="0" applyAlignment="0" applyProtection="0">
      <alignment vertical="center"/>
    </xf>
    <xf numFmtId="0" fontId="11" fillId="5" borderId="10" applyNumberFormat="0" applyFont="0" applyAlignment="0" applyProtection="0">
      <alignment vertical="center"/>
    </xf>
    <xf numFmtId="0" fontId="6" fillId="33" borderId="0" applyNumberFormat="0" applyBorder="0" applyAlignment="0" applyProtection="0">
      <alignment vertical="center"/>
    </xf>
    <xf numFmtId="0" fontId="45" fillId="25" borderId="0" applyNumberFormat="0" applyBorder="0" applyAlignment="0" applyProtection="0">
      <alignment vertical="center"/>
    </xf>
    <xf numFmtId="0" fontId="11" fillId="24" borderId="0" applyNumberFormat="0" applyBorder="0" applyAlignment="0" applyProtection="0">
      <alignment vertical="center"/>
    </xf>
    <xf numFmtId="0" fontId="45" fillId="25" borderId="0" applyNumberFormat="0" applyBorder="0" applyAlignment="0" applyProtection="0">
      <alignment vertical="center"/>
    </xf>
    <xf numFmtId="0" fontId="11" fillId="24" borderId="0" applyNumberFormat="0" applyBorder="0" applyAlignment="0" applyProtection="0">
      <alignment vertical="center"/>
    </xf>
    <xf numFmtId="0" fontId="45" fillId="25"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28" fillId="15" borderId="3" applyNumberFormat="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52" fillId="0" borderId="0" applyNumberFormat="0" applyFill="0" applyBorder="0" applyAlignment="0" applyProtection="0">
      <alignment vertical="center"/>
    </xf>
    <xf numFmtId="0" fontId="17" fillId="18"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45" fillId="25" borderId="0" applyNumberFormat="0" applyBorder="0" applyAlignment="0" applyProtection="0">
      <alignment vertical="center"/>
    </xf>
    <xf numFmtId="0" fontId="11" fillId="24" borderId="0" applyNumberFormat="0" applyBorder="0" applyAlignment="0" applyProtection="0">
      <alignment vertical="center"/>
    </xf>
    <xf numFmtId="0" fontId="45" fillId="25"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47" fillId="0" borderId="4" applyNumberFormat="0" applyFill="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52" fillId="0" borderId="0" applyNumberFormat="0" applyFill="0" applyBorder="0" applyAlignment="0" applyProtection="0">
      <alignment vertical="center"/>
    </xf>
    <xf numFmtId="0" fontId="11" fillId="24" borderId="0" applyNumberFormat="0" applyBorder="0" applyAlignment="0" applyProtection="0">
      <alignment vertical="center"/>
    </xf>
    <xf numFmtId="0" fontId="6" fillId="33" borderId="0" applyNumberFormat="0" applyBorder="0" applyAlignment="0" applyProtection="0">
      <alignment vertical="center"/>
    </xf>
    <xf numFmtId="0" fontId="50" fillId="0" borderId="18" applyNumberFormat="0" applyFill="0" applyAlignment="0" applyProtection="0">
      <alignment vertical="center"/>
    </xf>
    <xf numFmtId="0" fontId="6" fillId="33" borderId="0" applyNumberFormat="0" applyBorder="0" applyAlignment="0" applyProtection="0">
      <alignment vertical="center"/>
    </xf>
    <xf numFmtId="0" fontId="6" fillId="33" borderId="0" applyNumberFormat="0" applyBorder="0" applyAlignment="0" applyProtection="0">
      <alignment vertical="center"/>
    </xf>
    <xf numFmtId="0" fontId="11" fillId="24" borderId="0" applyNumberFormat="0" applyBorder="0" applyAlignment="0" applyProtection="0">
      <alignment vertical="center"/>
    </xf>
    <xf numFmtId="0" fontId="45" fillId="25" borderId="0" applyNumberFormat="0" applyBorder="0" applyAlignment="0" applyProtection="0">
      <alignment vertical="center"/>
    </xf>
    <xf numFmtId="0" fontId="11" fillId="24" borderId="0" applyNumberFormat="0" applyBorder="0" applyAlignment="0" applyProtection="0">
      <alignment vertical="center"/>
    </xf>
    <xf numFmtId="0" fontId="45" fillId="25"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52" fillId="0" borderId="0" applyNumberFormat="0" applyFill="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6" fillId="33" borderId="0" applyNumberFormat="0" applyBorder="0" applyAlignment="0" applyProtection="0">
      <alignment vertical="center"/>
    </xf>
    <xf numFmtId="0" fontId="17" fillId="4" borderId="0" applyNumberFormat="0" applyBorder="0" applyAlignment="0" applyProtection="0">
      <alignment vertical="center"/>
    </xf>
    <xf numFmtId="0" fontId="45" fillId="25" borderId="0" applyNumberFormat="0" applyBorder="0" applyAlignment="0" applyProtection="0">
      <alignment vertical="center"/>
    </xf>
    <xf numFmtId="0" fontId="6" fillId="33" borderId="0" applyNumberFormat="0" applyBorder="0" applyAlignment="0" applyProtection="0">
      <alignment vertical="center"/>
    </xf>
    <xf numFmtId="0" fontId="17" fillId="4" borderId="0" applyNumberFormat="0" applyBorder="0" applyAlignment="0" applyProtection="0">
      <alignment vertical="center"/>
    </xf>
    <xf numFmtId="0" fontId="45" fillId="25" borderId="0" applyNumberFormat="0" applyBorder="0" applyAlignment="0" applyProtection="0">
      <alignment vertical="center"/>
    </xf>
    <xf numFmtId="0" fontId="6" fillId="33" borderId="0" applyNumberFormat="0" applyBorder="0" applyAlignment="0" applyProtection="0">
      <alignment vertical="center"/>
    </xf>
    <xf numFmtId="0" fontId="17" fillId="4" borderId="0" applyNumberFormat="0" applyBorder="0" applyAlignment="0" applyProtection="0">
      <alignment vertical="center"/>
    </xf>
    <xf numFmtId="0" fontId="6" fillId="33" borderId="0" applyNumberFormat="0" applyBorder="0" applyAlignment="0" applyProtection="0">
      <alignment vertical="center"/>
    </xf>
    <xf numFmtId="0" fontId="17" fillId="4" borderId="0" applyNumberFormat="0" applyBorder="0" applyAlignment="0" applyProtection="0">
      <alignment vertical="center"/>
    </xf>
    <xf numFmtId="0" fontId="6" fillId="33" borderId="0" applyNumberFormat="0" applyBorder="0" applyAlignment="0" applyProtection="0">
      <alignment vertical="center"/>
    </xf>
    <xf numFmtId="0" fontId="17" fillId="4" borderId="0" applyNumberFormat="0" applyBorder="0" applyAlignment="0" applyProtection="0">
      <alignment vertical="center"/>
    </xf>
    <xf numFmtId="0" fontId="6" fillId="33" borderId="0" applyNumberFormat="0" applyBorder="0" applyAlignment="0" applyProtection="0">
      <alignment vertical="center"/>
    </xf>
    <xf numFmtId="0" fontId="17" fillId="4" borderId="0" applyNumberFormat="0" applyBorder="0" applyAlignment="0" applyProtection="0">
      <alignment vertical="center"/>
    </xf>
    <xf numFmtId="0" fontId="6" fillId="33" borderId="0" applyNumberFormat="0" applyBorder="0" applyAlignment="0" applyProtection="0">
      <alignment vertical="center"/>
    </xf>
    <xf numFmtId="0" fontId="17" fillId="4" borderId="0" applyNumberFormat="0" applyBorder="0" applyAlignment="0" applyProtection="0">
      <alignment vertical="center"/>
    </xf>
    <xf numFmtId="0" fontId="6" fillId="33" borderId="0" applyNumberFormat="0" applyBorder="0" applyAlignment="0" applyProtection="0">
      <alignment vertical="center"/>
    </xf>
    <xf numFmtId="0" fontId="17" fillId="4" borderId="0" applyNumberFormat="0" applyBorder="0" applyAlignment="0" applyProtection="0">
      <alignment vertical="center"/>
    </xf>
    <xf numFmtId="0" fontId="6" fillId="33" borderId="0" applyNumberFormat="0" applyBorder="0" applyAlignment="0" applyProtection="0">
      <alignment vertical="center"/>
    </xf>
    <xf numFmtId="0" fontId="17" fillId="4" borderId="0" applyNumberFormat="0" applyBorder="0" applyAlignment="0" applyProtection="0">
      <alignment vertical="center"/>
    </xf>
    <xf numFmtId="0" fontId="19" fillId="56" borderId="0" applyNumberFormat="0" applyBorder="0" applyAlignment="0" applyProtection="0">
      <alignment vertical="center"/>
    </xf>
    <xf numFmtId="0" fontId="11" fillId="5" borderId="10" applyNumberFormat="0" applyFont="0" applyAlignment="0" applyProtection="0">
      <alignment vertical="center"/>
    </xf>
    <xf numFmtId="0" fontId="6" fillId="33" borderId="0" applyNumberFormat="0" applyBorder="0" applyAlignment="0" applyProtection="0">
      <alignment vertical="center"/>
    </xf>
    <xf numFmtId="0" fontId="17" fillId="4" borderId="0" applyNumberFormat="0" applyBorder="0" applyAlignment="0" applyProtection="0">
      <alignment vertical="center"/>
    </xf>
    <xf numFmtId="0" fontId="19" fillId="56" borderId="0" applyNumberFormat="0" applyBorder="0" applyAlignment="0" applyProtection="0">
      <alignment vertical="center"/>
    </xf>
    <xf numFmtId="0" fontId="11" fillId="5" borderId="10" applyNumberFormat="0" applyFont="0" applyAlignment="0" applyProtection="0">
      <alignment vertical="center"/>
    </xf>
    <xf numFmtId="0" fontId="6" fillId="33" borderId="0" applyNumberFormat="0" applyBorder="0" applyAlignment="0" applyProtection="0">
      <alignment vertical="center"/>
    </xf>
    <xf numFmtId="0" fontId="11" fillId="5" borderId="10" applyNumberFormat="0" applyFont="0" applyAlignment="0" applyProtection="0">
      <alignment vertical="center"/>
    </xf>
    <xf numFmtId="0" fontId="6" fillId="33" borderId="0" applyNumberFormat="0" applyBorder="0" applyAlignment="0" applyProtection="0">
      <alignment vertical="center"/>
    </xf>
    <xf numFmtId="0" fontId="11" fillId="5" borderId="10" applyNumberFormat="0" applyFont="0" applyAlignment="0" applyProtection="0">
      <alignment vertical="center"/>
    </xf>
    <xf numFmtId="0" fontId="6" fillId="33" borderId="0" applyNumberFormat="0" applyBorder="0" applyAlignment="0" applyProtection="0">
      <alignment vertical="center"/>
    </xf>
    <xf numFmtId="0" fontId="17" fillId="4" borderId="0" applyNumberFormat="0" applyBorder="0" applyAlignment="0" applyProtection="0">
      <alignment vertical="center"/>
    </xf>
    <xf numFmtId="0" fontId="11" fillId="5" borderId="10" applyNumberFormat="0" applyFont="0" applyAlignment="0" applyProtection="0">
      <alignment vertical="center"/>
    </xf>
    <xf numFmtId="0" fontId="19" fillId="42"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9" fillId="62" borderId="0" applyNumberFormat="0" applyBorder="0" applyAlignment="0" applyProtection="0">
      <alignment vertical="center"/>
    </xf>
    <xf numFmtId="0" fontId="17" fillId="54" borderId="0" applyNumberFormat="0" applyBorder="0" applyAlignment="0" applyProtection="0">
      <alignment vertical="center"/>
    </xf>
    <xf numFmtId="0" fontId="12" fillId="0" borderId="0"/>
    <xf numFmtId="0" fontId="17" fillId="54" borderId="0" applyNumberFormat="0" applyBorder="0" applyAlignment="0" applyProtection="0">
      <alignment vertical="center"/>
    </xf>
    <xf numFmtId="0" fontId="19" fillId="1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2" fillId="0" borderId="0"/>
    <xf numFmtId="0" fontId="45" fillId="25"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9" fillId="42" borderId="0" applyNumberFormat="0" applyBorder="0" applyAlignment="0" applyProtection="0">
      <alignment vertical="center"/>
    </xf>
    <xf numFmtId="0" fontId="14" fillId="8" borderId="6" applyNumberFormat="0" applyAlignment="0" applyProtection="0">
      <alignment vertical="center"/>
    </xf>
    <xf numFmtId="0" fontId="19" fillId="42" borderId="0" applyNumberFormat="0" applyBorder="0" applyAlignment="0" applyProtection="0">
      <alignment vertical="center"/>
    </xf>
    <xf numFmtId="0" fontId="51" fillId="0" borderId="0" applyNumberFormat="0" applyFill="0" applyBorder="0" applyAlignment="0" applyProtection="0">
      <alignment vertical="center"/>
    </xf>
    <xf numFmtId="0" fontId="19" fillId="42"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2" fillId="0" borderId="0"/>
    <xf numFmtId="0" fontId="17" fillId="54" borderId="0" applyNumberFormat="0" applyBorder="0" applyAlignment="0" applyProtection="0">
      <alignment vertical="center"/>
    </xf>
    <xf numFmtId="0" fontId="12" fillId="0" borderId="0"/>
    <xf numFmtId="0" fontId="17" fillId="54" borderId="0" applyNumberFormat="0" applyBorder="0" applyAlignment="0" applyProtection="0">
      <alignment vertical="center"/>
    </xf>
    <xf numFmtId="0" fontId="12" fillId="0" borderId="0"/>
    <xf numFmtId="0" fontId="12" fillId="0" borderId="0"/>
    <xf numFmtId="0" fontId="17" fillId="54" borderId="0" applyNumberFormat="0" applyBorder="0" applyAlignment="0" applyProtection="0">
      <alignment vertical="center"/>
    </xf>
    <xf numFmtId="0" fontId="12" fillId="0" borderId="0"/>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19" fillId="42" borderId="0" applyNumberFormat="0" applyBorder="0" applyAlignment="0" applyProtection="0">
      <alignment vertical="center"/>
    </xf>
    <xf numFmtId="0" fontId="27" fillId="15" borderId="12" applyNumberFormat="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52" fillId="0" borderId="19" applyNumberFormat="0" applyFill="0" applyAlignment="0" applyProtection="0">
      <alignment vertical="center"/>
    </xf>
    <xf numFmtId="0" fontId="19" fillId="42" borderId="0" applyNumberFormat="0" applyBorder="0" applyAlignment="0" applyProtection="0">
      <alignment vertical="center"/>
    </xf>
    <xf numFmtId="0" fontId="52" fillId="0" borderId="19" applyNumberFormat="0" applyFill="0" applyAlignment="0" applyProtection="0">
      <alignment vertical="center"/>
    </xf>
    <xf numFmtId="0" fontId="19" fillId="32"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53" fillId="29" borderId="0" applyNumberFormat="0" applyBorder="0" applyAlignment="0" applyProtection="0">
      <alignment vertical="center"/>
    </xf>
    <xf numFmtId="0" fontId="17" fillId="4" borderId="0" applyNumberFormat="0" applyBorder="0" applyAlignment="0" applyProtection="0">
      <alignment vertical="center"/>
    </xf>
    <xf numFmtId="0" fontId="53" fillId="29"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2" fillId="0" borderId="0"/>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4" fillId="8" borderId="6" applyNumberFormat="0" applyAlignment="0" applyProtection="0">
      <alignment vertical="center"/>
    </xf>
    <xf numFmtId="0" fontId="17" fillId="4" borderId="0" applyNumberFormat="0" applyBorder="0" applyAlignment="0" applyProtection="0">
      <alignment vertical="center"/>
    </xf>
    <xf numFmtId="0" fontId="19" fillId="60" borderId="0" applyNumberFormat="0" applyBorder="0" applyAlignment="0" applyProtection="0">
      <alignment vertical="center"/>
    </xf>
    <xf numFmtId="0" fontId="14" fillId="8" borderId="6" applyNumberFormat="0" applyAlignment="0" applyProtection="0">
      <alignment vertical="center"/>
    </xf>
    <xf numFmtId="0" fontId="17" fillId="4" borderId="0" applyNumberFormat="0" applyBorder="0" applyAlignment="0" applyProtection="0">
      <alignment vertical="center"/>
    </xf>
    <xf numFmtId="0" fontId="19" fillId="60"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9" fillId="60"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9" fillId="32" borderId="0" applyNumberFormat="0" applyBorder="0" applyAlignment="0" applyProtection="0">
      <alignment vertical="center"/>
    </xf>
    <xf numFmtId="0" fontId="14" fillId="8" borderId="6" applyNumberFormat="0" applyAlignment="0" applyProtection="0">
      <alignment vertical="center"/>
    </xf>
    <xf numFmtId="0" fontId="14" fillId="8" borderId="6" applyNumberFormat="0" applyAlignment="0" applyProtection="0">
      <alignment vertical="center"/>
    </xf>
    <xf numFmtId="0" fontId="19" fillId="32" borderId="0" applyNumberFormat="0" applyBorder="0" applyAlignment="0" applyProtection="0">
      <alignment vertical="center"/>
    </xf>
    <xf numFmtId="0" fontId="17" fillId="24" borderId="0" applyNumberFormat="0" applyBorder="0" applyAlignment="0" applyProtection="0">
      <alignment vertical="center"/>
    </xf>
    <xf numFmtId="0" fontId="19" fillId="32" borderId="0" applyNumberFormat="0" applyBorder="0" applyAlignment="0" applyProtection="0">
      <alignment vertical="center"/>
    </xf>
    <xf numFmtId="0" fontId="17" fillId="4" borderId="0" applyNumberFormat="0" applyBorder="0" applyAlignment="0" applyProtection="0">
      <alignment vertical="center"/>
    </xf>
    <xf numFmtId="0" fontId="11" fillId="6" borderId="5" applyNumberFormat="0" applyFont="0" applyAlignment="0" applyProtection="0">
      <alignment vertical="center"/>
    </xf>
    <xf numFmtId="0" fontId="17" fillId="4" borderId="0" applyNumberFormat="0" applyBorder="0" applyAlignment="0" applyProtection="0">
      <alignment vertical="center"/>
    </xf>
    <xf numFmtId="0" fontId="11" fillId="5" borderId="10" applyNumberFormat="0" applyFont="0" applyAlignment="0" applyProtection="0">
      <alignment vertical="center"/>
    </xf>
    <xf numFmtId="0" fontId="17" fillId="4" borderId="0" applyNumberFormat="0" applyBorder="0" applyAlignment="0" applyProtection="0">
      <alignment vertical="center"/>
    </xf>
    <xf numFmtId="0" fontId="11" fillId="6" borderId="5" applyNumberFormat="0" applyFont="0" applyAlignment="0" applyProtection="0">
      <alignment vertical="center"/>
    </xf>
    <xf numFmtId="0" fontId="17" fillId="4" borderId="0" applyNumberFormat="0" applyBorder="0" applyAlignment="0" applyProtection="0">
      <alignment vertical="center"/>
    </xf>
    <xf numFmtId="0" fontId="11" fillId="6" borderId="5" applyNumberFormat="0" applyFont="0" applyAlignment="0" applyProtection="0">
      <alignment vertical="center"/>
    </xf>
    <xf numFmtId="0" fontId="17" fillId="4" borderId="0" applyNumberFormat="0" applyBorder="0" applyAlignment="0" applyProtection="0">
      <alignment vertical="center"/>
    </xf>
    <xf numFmtId="0" fontId="14" fillId="8" borderId="6" applyNumberFormat="0" applyAlignment="0" applyProtection="0">
      <alignment vertical="center"/>
    </xf>
    <xf numFmtId="0" fontId="11" fillId="6" borderId="5" applyNumberFormat="0" applyFont="0" applyAlignment="0" applyProtection="0">
      <alignment vertical="center"/>
    </xf>
    <xf numFmtId="0" fontId="17" fillId="4" borderId="0" applyNumberFormat="0" applyBorder="0" applyAlignment="0" applyProtection="0">
      <alignment vertical="center"/>
    </xf>
    <xf numFmtId="0" fontId="11" fillId="6" borderId="5" applyNumberFormat="0" applyFont="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6" fillId="0" borderId="0">
      <alignment vertical="center"/>
    </xf>
    <xf numFmtId="0" fontId="42" fillId="46" borderId="17" applyNumberFormat="0" applyAlignment="0" applyProtection="0">
      <alignment vertical="center"/>
    </xf>
    <xf numFmtId="0" fontId="11" fillId="6" borderId="5" applyNumberFormat="0" applyFont="0" applyAlignment="0" applyProtection="0">
      <alignment vertical="center"/>
    </xf>
    <xf numFmtId="0" fontId="17" fillId="4" borderId="0" applyNumberFormat="0" applyBorder="0" applyAlignment="0" applyProtection="0">
      <alignment vertical="center"/>
    </xf>
    <xf numFmtId="0" fontId="11" fillId="6" borderId="5" applyNumberFormat="0" applyFont="0" applyAlignment="0" applyProtection="0">
      <alignment vertical="center"/>
    </xf>
    <xf numFmtId="0" fontId="17" fillId="4" borderId="0" applyNumberFormat="0" applyBorder="0" applyAlignment="0" applyProtection="0">
      <alignment vertical="center"/>
    </xf>
    <xf numFmtId="0" fontId="42" fillId="46" borderId="17" applyNumberFormat="0" applyAlignment="0" applyProtection="0">
      <alignment vertical="center"/>
    </xf>
    <xf numFmtId="0" fontId="11" fillId="6" borderId="5" applyNumberFormat="0" applyFont="0" applyAlignment="0" applyProtection="0">
      <alignment vertical="center"/>
    </xf>
    <xf numFmtId="0" fontId="19" fillId="32" borderId="0" applyNumberFormat="0" applyBorder="0" applyAlignment="0" applyProtection="0">
      <alignment vertical="center"/>
    </xf>
    <xf numFmtId="0" fontId="27" fillId="15" borderId="12" applyNumberFormat="0" applyAlignment="0" applyProtection="0">
      <alignment vertical="center"/>
    </xf>
    <xf numFmtId="0" fontId="19" fillId="32" borderId="0" applyNumberFormat="0" applyBorder="0" applyAlignment="0" applyProtection="0">
      <alignment vertical="center"/>
    </xf>
    <xf numFmtId="0" fontId="19" fillId="32" borderId="0" applyNumberFormat="0" applyBorder="0" applyAlignment="0" applyProtection="0">
      <alignment vertical="center"/>
    </xf>
    <xf numFmtId="0" fontId="19" fillId="32" borderId="0" applyNumberFormat="0" applyBorder="0" applyAlignment="0" applyProtection="0">
      <alignment vertical="center"/>
    </xf>
    <xf numFmtId="0" fontId="19" fillId="32" borderId="0" applyNumberFormat="0" applyBorder="0" applyAlignment="0" applyProtection="0">
      <alignment vertical="center"/>
    </xf>
    <xf numFmtId="0" fontId="19" fillId="32" borderId="0" applyNumberFormat="0" applyBorder="0" applyAlignment="0" applyProtection="0">
      <alignment vertical="center"/>
    </xf>
    <xf numFmtId="0" fontId="19" fillId="32" borderId="0" applyNumberFormat="0" applyBorder="0" applyAlignment="0" applyProtection="0">
      <alignment vertical="center"/>
    </xf>
    <xf numFmtId="0" fontId="19" fillId="32" borderId="0" applyNumberFormat="0" applyBorder="0" applyAlignment="0" applyProtection="0">
      <alignment vertical="center"/>
    </xf>
    <xf numFmtId="0" fontId="19" fillId="32" borderId="0" applyNumberFormat="0" applyBorder="0" applyAlignment="0" applyProtection="0">
      <alignment vertical="center"/>
    </xf>
    <xf numFmtId="0" fontId="19" fillId="32" borderId="0" applyNumberFormat="0" applyBorder="0" applyAlignment="0" applyProtection="0">
      <alignment vertical="center"/>
    </xf>
    <xf numFmtId="0" fontId="19" fillId="32" borderId="0" applyNumberFormat="0" applyBorder="0" applyAlignment="0" applyProtection="0">
      <alignment vertical="center"/>
    </xf>
    <xf numFmtId="0" fontId="52" fillId="0" borderId="19" applyNumberFormat="0" applyFill="0" applyAlignment="0" applyProtection="0">
      <alignment vertical="center"/>
    </xf>
    <xf numFmtId="0" fontId="19" fillId="32" borderId="0" applyNumberFormat="0" applyBorder="0" applyAlignment="0" applyProtection="0">
      <alignment vertical="center"/>
    </xf>
    <xf numFmtId="0" fontId="52" fillId="0" borderId="19" applyNumberFormat="0" applyFill="0" applyAlignment="0" applyProtection="0">
      <alignment vertical="center"/>
    </xf>
    <xf numFmtId="0" fontId="19" fillId="60"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56" fillId="27" borderId="6" applyNumberFormat="0" applyAlignment="0" applyProtection="0">
      <alignment vertical="center"/>
    </xf>
    <xf numFmtId="0" fontId="17" fillId="24" borderId="0" applyNumberFormat="0" applyBorder="0" applyAlignment="0" applyProtection="0">
      <alignment vertical="center"/>
    </xf>
    <xf numFmtId="0" fontId="56" fillId="27" borderId="6" applyNumberFormat="0" applyAlignment="0" applyProtection="0">
      <alignment vertical="center"/>
    </xf>
    <xf numFmtId="0" fontId="17" fillId="24" borderId="0" applyNumberFormat="0" applyBorder="0" applyAlignment="0" applyProtection="0">
      <alignment vertical="center"/>
    </xf>
    <xf numFmtId="0" fontId="56" fillId="27" borderId="6" applyNumberFormat="0" applyAlignment="0" applyProtection="0">
      <alignment vertical="center"/>
    </xf>
    <xf numFmtId="0" fontId="17" fillId="24" borderId="0" applyNumberFormat="0" applyBorder="0" applyAlignment="0" applyProtection="0">
      <alignment vertical="center"/>
    </xf>
    <xf numFmtId="0" fontId="56" fillId="27" borderId="6" applyNumberFormat="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2" fillId="0" borderId="0"/>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6" fillId="0" borderId="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2" fillId="0" borderId="0"/>
    <xf numFmtId="0" fontId="17" fillId="24" borderId="0" applyNumberFormat="0" applyBorder="0" applyAlignment="0" applyProtection="0">
      <alignment vertical="center"/>
    </xf>
    <xf numFmtId="0" fontId="19" fillId="60" borderId="0" applyNumberFormat="0" applyBorder="0" applyAlignment="0" applyProtection="0">
      <alignment vertical="center"/>
    </xf>
    <xf numFmtId="0" fontId="19" fillId="60" borderId="0" applyNumberFormat="0" applyBorder="0" applyAlignment="0" applyProtection="0">
      <alignment vertical="center"/>
    </xf>
    <xf numFmtId="0" fontId="19" fillId="60" borderId="0" applyNumberFormat="0" applyBorder="0" applyAlignment="0" applyProtection="0">
      <alignment vertical="center"/>
    </xf>
    <xf numFmtId="0" fontId="19" fillId="60" borderId="0" applyNumberFormat="0" applyBorder="0" applyAlignment="0" applyProtection="0">
      <alignment vertical="center"/>
    </xf>
    <xf numFmtId="0" fontId="19" fillId="60" borderId="0" applyNumberFormat="0" applyBorder="0" applyAlignment="0" applyProtection="0">
      <alignment vertical="center"/>
    </xf>
    <xf numFmtId="0" fontId="9" fillId="0" borderId="4" applyNumberFormat="0" applyFill="0" applyAlignment="0" applyProtection="0">
      <alignment vertical="center"/>
    </xf>
    <xf numFmtId="0" fontId="19" fillId="60" borderId="0" applyNumberFormat="0" applyBorder="0" applyAlignment="0" applyProtection="0">
      <alignment vertical="center"/>
    </xf>
    <xf numFmtId="0" fontId="9" fillId="0" borderId="4" applyNumberFormat="0" applyFill="0" applyAlignment="0" applyProtection="0">
      <alignment vertical="center"/>
    </xf>
    <xf numFmtId="0" fontId="19" fillId="60" borderId="0" applyNumberFormat="0" applyBorder="0" applyAlignment="0" applyProtection="0">
      <alignment vertical="center"/>
    </xf>
    <xf numFmtId="0" fontId="19" fillId="60" borderId="0" applyNumberFormat="0" applyBorder="0" applyAlignment="0" applyProtection="0">
      <alignment vertical="center"/>
    </xf>
    <xf numFmtId="0" fontId="19" fillId="60" borderId="0" applyNumberFormat="0" applyBorder="0" applyAlignment="0" applyProtection="0">
      <alignment vertical="center"/>
    </xf>
    <xf numFmtId="0" fontId="9" fillId="0" borderId="4" applyNumberFormat="0" applyFill="0" applyAlignment="0" applyProtection="0">
      <alignment vertical="center"/>
    </xf>
    <xf numFmtId="0" fontId="19" fillId="60" borderId="0" applyNumberFormat="0" applyBorder="0" applyAlignment="0" applyProtection="0">
      <alignment vertical="center"/>
    </xf>
    <xf numFmtId="0" fontId="9" fillId="0" borderId="4" applyNumberFormat="0" applyFill="0" applyAlignment="0" applyProtection="0">
      <alignment vertical="center"/>
    </xf>
    <xf numFmtId="0" fontId="19" fillId="60" borderId="0" applyNumberFormat="0" applyBorder="0" applyAlignment="0" applyProtection="0">
      <alignment vertical="center"/>
    </xf>
    <xf numFmtId="0" fontId="19" fillId="60" borderId="0" applyNumberFormat="0" applyBorder="0" applyAlignment="0" applyProtection="0">
      <alignment vertical="center"/>
    </xf>
    <xf numFmtId="0" fontId="19" fillId="60" borderId="0" applyNumberFormat="0" applyBorder="0" applyAlignment="0" applyProtection="0">
      <alignment vertical="center"/>
    </xf>
    <xf numFmtId="0" fontId="52" fillId="0" borderId="19" applyNumberFormat="0" applyFill="0" applyAlignment="0" applyProtection="0">
      <alignment vertical="center"/>
    </xf>
    <xf numFmtId="0" fontId="19" fillId="60" borderId="0" applyNumberFormat="0" applyBorder="0" applyAlignment="0" applyProtection="0">
      <alignment vertical="center"/>
    </xf>
    <xf numFmtId="0" fontId="19" fillId="56"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51" fillId="0" borderId="0" applyNumberFormat="0" applyFill="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2" fillId="0" borderId="0"/>
    <xf numFmtId="0" fontId="12" fillId="0" borderId="0"/>
    <xf numFmtId="0" fontId="17" fillId="4" borderId="0" applyNumberFormat="0" applyBorder="0" applyAlignment="0" applyProtection="0">
      <alignment vertical="center"/>
    </xf>
    <xf numFmtId="0" fontId="12" fillId="0" borderId="0"/>
    <xf numFmtId="0" fontId="17" fillId="4" borderId="0" applyNumberFormat="0" applyBorder="0" applyAlignment="0" applyProtection="0">
      <alignment vertical="center"/>
    </xf>
    <xf numFmtId="0" fontId="12" fillId="0" borderId="0"/>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38" fillId="0" borderId="0" applyNumberFormat="0" applyFill="0" applyBorder="0" applyAlignment="0" applyProtection="0">
      <alignment vertical="center"/>
    </xf>
    <xf numFmtId="0" fontId="17" fillId="4" borderId="0" applyNumberFormat="0" applyBorder="0" applyAlignment="0" applyProtection="0">
      <alignment vertical="center"/>
    </xf>
    <xf numFmtId="0" fontId="12" fillId="0" borderId="0"/>
    <xf numFmtId="0" fontId="12" fillId="0" borderId="0"/>
    <xf numFmtId="0" fontId="17" fillId="4" borderId="0" applyNumberFormat="0" applyBorder="0" applyAlignment="0" applyProtection="0">
      <alignment vertical="center"/>
    </xf>
    <xf numFmtId="0" fontId="12" fillId="0" borderId="0"/>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49" fillId="0" borderId="0">
      <alignment vertical="center"/>
    </xf>
    <xf numFmtId="0" fontId="12" fillId="0" borderId="0"/>
    <xf numFmtId="0" fontId="42" fillId="46" borderId="17" applyNumberFormat="0" applyAlignment="0" applyProtection="0">
      <alignment vertical="center"/>
    </xf>
    <xf numFmtId="0" fontId="17" fillId="4" borderId="0" applyNumberFormat="0" applyBorder="0" applyAlignment="0" applyProtection="0">
      <alignment vertical="center"/>
    </xf>
    <xf numFmtId="0" fontId="49" fillId="0" borderId="0">
      <alignment vertical="center"/>
    </xf>
    <xf numFmtId="0" fontId="42" fillId="46" borderId="17" applyNumberFormat="0" applyAlignment="0" applyProtection="0">
      <alignment vertical="center"/>
    </xf>
    <xf numFmtId="0" fontId="17" fillId="4" borderId="0" applyNumberFormat="0" applyBorder="0" applyAlignment="0" applyProtection="0">
      <alignment vertical="center"/>
    </xf>
    <xf numFmtId="0" fontId="46" fillId="0" borderId="0" applyNumberFormat="0" applyFill="0" applyBorder="0" applyAlignment="0" applyProtection="0">
      <alignment vertical="center"/>
    </xf>
    <xf numFmtId="0" fontId="42" fillId="46" borderId="17" applyNumberFormat="0" applyAlignment="0" applyProtection="0">
      <alignment vertical="center"/>
    </xf>
    <xf numFmtId="0" fontId="17" fillId="4" borderId="0" applyNumberFormat="0" applyBorder="0" applyAlignment="0" applyProtection="0">
      <alignment vertical="center"/>
    </xf>
    <xf numFmtId="0" fontId="12" fillId="0" borderId="0"/>
    <xf numFmtId="0" fontId="42" fillId="46" borderId="17" applyNumberFormat="0" applyAlignment="0" applyProtection="0">
      <alignment vertical="center"/>
    </xf>
    <xf numFmtId="0" fontId="17" fillId="4" borderId="0" applyNumberFormat="0" applyBorder="0" applyAlignment="0" applyProtection="0">
      <alignment vertical="center"/>
    </xf>
    <xf numFmtId="0" fontId="6" fillId="0" borderId="0">
      <alignment vertical="center"/>
    </xf>
    <xf numFmtId="0" fontId="42" fillId="46" borderId="17" applyNumberFormat="0" applyAlignment="0" applyProtection="0">
      <alignment vertical="center"/>
    </xf>
    <xf numFmtId="0" fontId="11" fillId="6" borderId="5" applyNumberFormat="0" applyFont="0" applyAlignment="0" applyProtection="0">
      <alignment vertical="center"/>
    </xf>
    <xf numFmtId="0" fontId="17" fillId="4" borderId="0" applyNumberFormat="0" applyBorder="0" applyAlignment="0" applyProtection="0">
      <alignment vertical="center"/>
    </xf>
    <xf numFmtId="0" fontId="12" fillId="0" borderId="0"/>
    <xf numFmtId="0" fontId="42" fillId="46" borderId="17" applyNumberFormat="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42" fillId="46" borderId="17" applyNumberFormat="0" applyAlignment="0" applyProtection="0">
      <alignment vertical="center"/>
    </xf>
    <xf numFmtId="0" fontId="19" fillId="56" borderId="0" applyNumberFormat="0" applyBorder="0" applyAlignment="0" applyProtection="0">
      <alignment vertical="center"/>
    </xf>
    <xf numFmtId="0" fontId="9" fillId="0" borderId="4" applyNumberFormat="0" applyFill="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4" fillId="8" borderId="6" applyNumberFormat="0" applyAlignment="0" applyProtection="0">
      <alignment vertical="center"/>
    </xf>
    <xf numFmtId="0" fontId="19" fillId="56" borderId="0" applyNumberFormat="0" applyBorder="0" applyAlignment="0" applyProtection="0">
      <alignment vertical="center"/>
    </xf>
    <xf numFmtId="0" fontId="48" fillId="9" borderId="7" applyNumberFormat="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52" fillId="0" borderId="19" applyNumberFormat="0" applyFill="0" applyAlignment="0" applyProtection="0">
      <alignment vertical="center"/>
    </xf>
    <xf numFmtId="0" fontId="19" fillId="56" borderId="0" applyNumberFormat="0" applyBorder="0" applyAlignment="0" applyProtection="0">
      <alignment vertical="center"/>
    </xf>
    <xf numFmtId="0" fontId="19" fillId="62" borderId="0" applyNumberFormat="0" applyBorder="0" applyAlignment="0" applyProtection="0">
      <alignment vertical="center"/>
    </xf>
    <xf numFmtId="0" fontId="17" fillId="57" borderId="0" applyNumberFormat="0" applyBorder="0" applyAlignment="0" applyProtection="0">
      <alignment vertical="center"/>
    </xf>
    <xf numFmtId="0" fontId="17" fillId="48" borderId="0" applyNumberFormat="0" applyBorder="0" applyAlignment="0" applyProtection="0">
      <alignment vertical="center"/>
    </xf>
    <xf numFmtId="0" fontId="17" fillId="57"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25" fillId="22" borderId="0" applyNumberFormat="0" applyBorder="0" applyAlignment="0" applyProtection="0">
      <alignment vertical="center"/>
    </xf>
    <xf numFmtId="0" fontId="17" fillId="48" borderId="0" applyNumberFormat="0" applyBorder="0" applyAlignment="0" applyProtection="0">
      <alignment vertical="center"/>
    </xf>
    <xf numFmtId="0" fontId="13" fillId="7" borderId="0" applyNumberFormat="0" applyBorder="0" applyAlignment="0" applyProtection="0">
      <alignment vertical="center"/>
    </xf>
    <xf numFmtId="0" fontId="17" fillId="48" borderId="0" applyNumberFormat="0" applyBorder="0" applyAlignment="0" applyProtection="0">
      <alignment vertical="center"/>
    </xf>
    <xf numFmtId="0" fontId="13" fillId="7" borderId="0" applyNumberFormat="0" applyBorder="0" applyAlignment="0" applyProtection="0">
      <alignment vertical="center"/>
    </xf>
    <xf numFmtId="0" fontId="17" fillId="48" borderId="0" applyNumberFormat="0" applyBorder="0" applyAlignment="0" applyProtection="0">
      <alignment vertical="center"/>
    </xf>
    <xf numFmtId="0" fontId="13" fillId="7"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9" fillId="62" borderId="0" applyNumberFormat="0" applyBorder="0" applyAlignment="0" applyProtection="0">
      <alignment vertical="center"/>
    </xf>
    <xf numFmtId="0" fontId="19" fillId="62" borderId="0" applyNumberFormat="0" applyBorder="0" applyAlignment="0" applyProtection="0">
      <alignment vertical="center"/>
    </xf>
    <xf numFmtId="0" fontId="19" fillId="62" borderId="0" applyNumberFormat="0" applyBorder="0" applyAlignment="0" applyProtection="0">
      <alignment vertical="center"/>
    </xf>
    <xf numFmtId="0" fontId="38" fillId="0" borderId="0" applyNumberFormat="0" applyFill="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17" fillId="48" borderId="0" applyNumberFormat="0" applyBorder="0" applyAlignment="0" applyProtection="0">
      <alignment vertical="center"/>
    </xf>
    <xf numFmtId="0" fontId="42" fillId="46" borderId="17" applyNumberFormat="0" applyAlignment="0" applyProtection="0">
      <alignment vertical="center"/>
    </xf>
    <xf numFmtId="0" fontId="17" fillId="48" borderId="0" applyNumberFormat="0" applyBorder="0" applyAlignment="0" applyProtection="0">
      <alignment vertical="center"/>
    </xf>
    <xf numFmtId="0" fontId="42" fillId="46" borderId="17" applyNumberFormat="0" applyAlignment="0" applyProtection="0">
      <alignment vertical="center"/>
    </xf>
    <xf numFmtId="0" fontId="17" fillId="48" borderId="0" applyNumberFormat="0" applyBorder="0" applyAlignment="0" applyProtection="0">
      <alignment vertical="center"/>
    </xf>
    <xf numFmtId="0" fontId="42" fillId="46" borderId="17" applyNumberFormat="0" applyAlignment="0" applyProtection="0">
      <alignment vertical="center"/>
    </xf>
    <xf numFmtId="0" fontId="17" fillId="48" borderId="0" applyNumberFormat="0" applyBorder="0" applyAlignment="0" applyProtection="0">
      <alignment vertical="center"/>
    </xf>
    <xf numFmtId="0" fontId="42" fillId="46" borderId="17" applyNumberFormat="0" applyAlignment="0" applyProtection="0">
      <alignment vertical="center"/>
    </xf>
    <xf numFmtId="0" fontId="17" fillId="48" borderId="0" applyNumberFormat="0" applyBorder="0" applyAlignment="0" applyProtection="0">
      <alignment vertical="center"/>
    </xf>
    <xf numFmtId="0" fontId="42" fillId="46" borderId="17" applyNumberFormat="0" applyAlignment="0" applyProtection="0">
      <alignment vertical="center"/>
    </xf>
    <xf numFmtId="0" fontId="17" fillId="48" borderId="0" applyNumberFormat="0" applyBorder="0" applyAlignment="0" applyProtection="0">
      <alignment vertical="center"/>
    </xf>
    <xf numFmtId="0" fontId="42" fillId="46" borderId="17" applyNumberFormat="0" applyAlignment="0" applyProtection="0">
      <alignment vertical="center"/>
    </xf>
    <xf numFmtId="0" fontId="17" fillId="48" borderId="0" applyNumberFormat="0" applyBorder="0" applyAlignment="0" applyProtection="0">
      <alignment vertical="center"/>
    </xf>
    <xf numFmtId="0" fontId="42" fillId="46" borderId="17" applyNumberFormat="0" applyAlignment="0" applyProtection="0">
      <alignment vertical="center"/>
    </xf>
    <xf numFmtId="0" fontId="38" fillId="0" borderId="0" applyNumberFormat="0" applyFill="0" applyBorder="0" applyAlignment="0" applyProtection="0">
      <alignment vertical="center"/>
    </xf>
    <xf numFmtId="0" fontId="30" fillId="0" borderId="13" applyNumberFormat="0" applyFill="0" applyAlignment="0" applyProtection="0">
      <alignment vertical="center"/>
    </xf>
    <xf numFmtId="0" fontId="17" fillId="48" borderId="0" applyNumberFormat="0" applyBorder="0" applyAlignment="0" applyProtection="0">
      <alignment vertical="center"/>
    </xf>
    <xf numFmtId="0" fontId="42" fillId="46" borderId="17" applyNumberFormat="0" applyAlignment="0" applyProtection="0">
      <alignment vertical="center"/>
    </xf>
    <xf numFmtId="0" fontId="38" fillId="0" borderId="0" applyNumberFormat="0" applyFill="0" applyBorder="0" applyAlignment="0" applyProtection="0">
      <alignment vertical="center"/>
    </xf>
    <xf numFmtId="0" fontId="19" fillId="62" borderId="0" applyNumberFormat="0" applyBorder="0" applyAlignment="0" applyProtection="0">
      <alignment vertical="center"/>
    </xf>
    <xf numFmtId="0" fontId="19" fillId="62" borderId="0" applyNumberFormat="0" applyBorder="0" applyAlignment="0" applyProtection="0">
      <alignment vertical="center"/>
    </xf>
    <xf numFmtId="0" fontId="19" fillId="62" borderId="0" applyNumberFormat="0" applyBorder="0" applyAlignment="0" applyProtection="0">
      <alignment vertical="center"/>
    </xf>
    <xf numFmtId="0" fontId="17" fillId="58" borderId="0" applyNumberFormat="0" applyBorder="0" applyAlignment="0" applyProtection="0">
      <alignment vertical="center"/>
    </xf>
    <xf numFmtId="0" fontId="19" fillId="62" borderId="0" applyNumberFormat="0" applyBorder="0" applyAlignment="0" applyProtection="0">
      <alignment vertical="center"/>
    </xf>
    <xf numFmtId="0" fontId="42" fillId="46" borderId="17" applyNumberFormat="0" applyAlignment="0" applyProtection="0">
      <alignment vertical="center"/>
    </xf>
    <xf numFmtId="0" fontId="19" fillId="62" borderId="0" applyNumberFormat="0" applyBorder="0" applyAlignment="0" applyProtection="0">
      <alignment vertical="center"/>
    </xf>
    <xf numFmtId="0" fontId="9" fillId="0" borderId="4" applyNumberFormat="0" applyFill="0" applyAlignment="0" applyProtection="0">
      <alignment vertical="center"/>
    </xf>
    <xf numFmtId="0" fontId="19" fillId="62" borderId="0" applyNumberFormat="0" applyBorder="0" applyAlignment="0" applyProtection="0">
      <alignment vertical="center"/>
    </xf>
    <xf numFmtId="0" fontId="19" fillId="62" borderId="0" applyNumberFormat="0" applyBorder="0" applyAlignment="0" applyProtection="0">
      <alignment vertical="center"/>
    </xf>
    <xf numFmtId="0" fontId="17" fillId="58" borderId="0" applyNumberFormat="0" applyBorder="0" applyAlignment="0" applyProtection="0">
      <alignment vertical="center"/>
    </xf>
    <xf numFmtId="0" fontId="19" fillId="62" borderId="0" applyNumberFormat="0" applyBorder="0" applyAlignment="0" applyProtection="0">
      <alignment vertical="center"/>
    </xf>
    <xf numFmtId="0" fontId="42" fillId="46" borderId="17" applyNumberFormat="0" applyAlignment="0" applyProtection="0">
      <alignment vertical="center"/>
    </xf>
    <xf numFmtId="0" fontId="19" fillId="62" borderId="0" applyNumberFormat="0" applyBorder="0" applyAlignment="0" applyProtection="0">
      <alignment vertical="center"/>
    </xf>
    <xf numFmtId="0" fontId="19" fillId="62" borderId="0" applyNumberFormat="0" applyBorder="0" applyAlignment="0" applyProtection="0">
      <alignment vertical="center"/>
    </xf>
    <xf numFmtId="0" fontId="19" fillId="62" borderId="0" applyNumberFormat="0" applyBorder="0" applyAlignment="0" applyProtection="0">
      <alignment vertical="center"/>
    </xf>
    <xf numFmtId="0" fontId="42" fillId="46" borderId="17" applyNumberFormat="0" applyAlignment="0" applyProtection="0">
      <alignment vertical="center"/>
    </xf>
    <xf numFmtId="0" fontId="19" fillId="62" borderId="0" applyNumberFormat="0" applyBorder="0" applyAlignment="0" applyProtection="0">
      <alignment vertical="center"/>
    </xf>
    <xf numFmtId="0" fontId="19" fillId="62" borderId="0" applyNumberFormat="0" applyBorder="0" applyAlignment="0" applyProtection="0">
      <alignment vertical="center"/>
    </xf>
    <xf numFmtId="0" fontId="19" fillId="1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38" fillId="0" borderId="0" applyNumberFormat="0" applyFill="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48" fillId="9" borderId="7" applyNumberFormat="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38" fillId="0" borderId="0" applyNumberFormat="0" applyFill="0" applyBorder="0" applyAlignment="0" applyProtection="0">
      <alignment vertical="center"/>
    </xf>
    <xf numFmtId="0" fontId="17" fillId="24" borderId="0" applyNumberFormat="0" applyBorder="0" applyAlignment="0" applyProtection="0">
      <alignment vertical="center"/>
    </xf>
    <xf numFmtId="0" fontId="38" fillId="0" borderId="0" applyNumberFormat="0" applyFill="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7" fillId="58"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30"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34" fillId="0" borderId="14" applyNumberFormat="0" applyFill="0" applyAlignment="0" applyProtection="0">
      <alignment vertical="center"/>
    </xf>
    <xf numFmtId="0" fontId="9" fillId="0" borderId="4" applyNumberFormat="0" applyFill="0" applyAlignment="0" applyProtection="0">
      <alignment vertical="center"/>
    </xf>
    <xf numFmtId="0" fontId="17" fillId="46" borderId="0" applyNumberFormat="0" applyBorder="0" applyAlignment="0" applyProtection="0">
      <alignment vertical="center"/>
    </xf>
    <xf numFmtId="0" fontId="9" fillId="0" borderId="4" applyNumberFormat="0" applyFill="0" applyAlignment="0" applyProtection="0">
      <alignment vertical="center"/>
    </xf>
    <xf numFmtId="0" fontId="17" fillId="46" borderId="0" applyNumberFormat="0" applyBorder="0" applyAlignment="0" applyProtection="0">
      <alignment vertical="center"/>
    </xf>
    <xf numFmtId="0" fontId="9" fillId="0" borderId="4" applyNumberFormat="0" applyFill="0" applyAlignment="0" applyProtection="0">
      <alignment vertical="center"/>
    </xf>
    <xf numFmtId="0" fontId="9" fillId="0" borderId="4" applyNumberFormat="0" applyFill="0" applyAlignment="0" applyProtection="0">
      <alignment vertical="center"/>
    </xf>
    <xf numFmtId="0" fontId="51" fillId="0" borderId="0" applyNumberFormat="0" applyFill="0" applyBorder="0" applyAlignment="0" applyProtection="0">
      <alignment vertical="center"/>
    </xf>
    <xf numFmtId="0" fontId="9" fillId="0" borderId="4" applyNumberFormat="0" applyFill="0" applyAlignment="0" applyProtection="0">
      <alignment vertical="center"/>
    </xf>
    <xf numFmtId="0" fontId="9" fillId="0" borderId="4" applyNumberFormat="0" applyFill="0" applyAlignment="0" applyProtection="0">
      <alignment vertical="center"/>
    </xf>
    <xf numFmtId="0" fontId="51" fillId="0" borderId="0" applyNumberFormat="0" applyFill="0" applyBorder="0" applyAlignment="0" applyProtection="0">
      <alignment vertical="center"/>
    </xf>
    <xf numFmtId="0" fontId="9" fillId="0" borderId="4" applyNumberFormat="0" applyFill="0" applyAlignment="0" applyProtection="0">
      <alignment vertical="center"/>
    </xf>
    <xf numFmtId="0" fontId="28" fillId="15" borderId="3" applyNumberFormat="0" applyAlignment="0" applyProtection="0">
      <alignment vertical="center"/>
    </xf>
    <xf numFmtId="0" fontId="9" fillId="0" borderId="4" applyNumberFormat="0" applyFill="0" applyAlignment="0" applyProtection="0">
      <alignment vertical="center"/>
    </xf>
    <xf numFmtId="0" fontId="28" fillId="15" borderId="3" applyNumberFormat="0" applyAlignment="0" applyProtection="0">
      <alignment vertical="center"/>
    </xf>
    <xf numFmtId="0" fontId="9" fillId="0" borderId="4" applyNumberFormat="0" applyFill="0" applyAlignment="0" applyProtection="0">
      <alignment vertical="center"/>
    </xf>
    <xf numFmtId="0" fontId="56" fillId="27" borderId="6" applyNumberFormat="0" applyAlignment="0" applyProtection="0">
      <alignment vertical="center"/>
    </xf>
    <xf numFmtId="0" fontId="28" fillId="15" borderId="3" applyNumberFormat="0" applyAlignment="0" applyProtection="0">
      <alignment vertical="center"/>
    </xf>
    <xf numFmtId="0" fontId="9" fillId="0" borderId="4" applyNumberFormat="0" applyFill="0" applyAlignment="0" applyProtection="0">
      <alignment vertical="center"/>
    </xf>
    <xf numFmtId="0" fontId="17" fillId="46" borderId="0" applyNumberFormat="0" applyBorder="0" applyAlignment="0" applyProtection="0">
      <alignment vertical="center"/>
    </xf>
    <xf numFmtId="0" fontId="9" fillId="0" borderId="4" applyNumberFormat="0" applyFill="0" applyAlignment="0" applyProtection="0">
      <alignment vertical="center"/>
    </xf>
    <xf numFmtId="0" fontId="17" fillId="46" borderId="0" applyNumberFormat="0" applyBorder="0" applyAlignment="0" applyProtection="0">
      <alignment vertical="center"/>
    </xf>
    <xf numFmtId="0" fontId="9" fillId="0" borderId="4" applyNumberFormat="0" applyFill="0" applyAlignment="0" applyProtection="0">
      <alignment vertical="center"/>
    </xf>
    <xf numFmtId="0" fontId="56" fillId="27" borderId="6" applyNumberFormat="0" applyAlignment="0" applyProtection="0">
      <alignment vertical="center"/>
    </xf>
    <xf numFmtId="0" fontId="9" fillId="0" borderId="4" applyNumberFormat="0" applyFill="0" applyAlignment="0" applyProtection="0">
      <alignment vertical="center"/>
    </xf>
    <xf numFmtId="0" fontId="34" fillId="0" borderId="14" applyNumberFormat="0" applyFill="0" applyAlignment="0" applyProtection="0">
      <alignment vertical="center"/>
    </xf>
    <xf numFmtId="0" fontId="17" fillId="58" borderId="0" applyNumberFormat="0" applyBorder="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42" fillId="46" borderId="17" applyNumberFormat="0" applyAlignment="0" applyProtection="0">
      <alignment vertical="center"/>
    </xf>
    <xf numFmtId="0" fontId="9" fillId="0" borderId="4" applyNumberFormat="0" applyFill="0" applyAlignment="0" applyProtection="0">
      <alignment vertical="center"/>
    </xf>
    <xf numFmtId="0" fontId="9" fillId="0" borderId="4" applyNumberFormat="0" applyFill="0" applyAlignment="0" applyProtection="0">
      <alignment vertical="center"/>
    </xf>
    <xf numFmtId="0" fontId="19" fillId="39" borderId="0" applyNumberFormat="0" applyBorder="0" applyAlignment="0" applyProtection="0">
      <alignment vertical="center"/>
    </xf>
    <xf numFmtId="0" fontId="9" fillId="0" borderId="4" applyNumberFormat="0" applyFill="0" applyAlignment="0" applyProtection="0">
      <alignment vertical="center"/>
    </xf>
    <xf numFmtId="0" fontId="19" fillId="39" borderId="0" applyNumberFormat="0" applyBorder="0" applyAlignment="0" applyProtection="0">
      <alignment vertical="center"/>
    </xf>
    <xf numFmtId="0" fontId="36" fillId="27" borderId="11" applyNumberFormat="0" applyAlignment="0" applyProtection="0">
      <alignment vertical="center"/>
    </xf>
    <xf numFmtId="0" fontId="9" fillId="0" borderId="4" applyNumberFormat="0" applyFill="0" applyAlignment="0" applyProtection="0">
      <alignment vertical="center"/>
    </xf>
    <xf numFmtId="0" fontId="6" fillId="0" borderId="0">
      <alignment vertical="center"/>
    </xf>
    <xf numFmtId="0" fontId="19" fillId="39" borderId="0" applyNumberFormat="0" applyBorder="0" applyAlignment="0" applyProtection="0">
      <alignment vertical="center"/>
    </xf>
    <xf numFmtId="0" fontId="36" fillId="27" borderId="11" applyNumberFormat="0" applyAlignment="0" applyProtection="0">
      <alignment vertical="center"/>
    </xf>
    <xf numFmtId="0" fontId="9" fillId="0" borderId="4" applyNumberFormat="0" applyFill="0" applyAlignment="0" applyProtection="0">
      <alignment vertical="center"/>
    </xf>
    <xf numFmtId="0" fontId="19" fillId="39" borderId="0" applyNumberFormat="0" applyBorder="0" applyAlignment="0" applyProtection="0">
      <alignment vertical="center"/>
    </xf>
    <xf numFmtId="0" fontId="36" fillId="27" borderId="11" applyNumberFormat="0" applyAlignment="0" applyProtection="0">
      <alignment vertical="center"/>
    </xf>
    <xf numFmtId="0" fontId="9" fillId="0" borderId="4" applyNumberFormat="0" applyFill="0" applyAlignment="0" applyProtection="0">
      <alignment vertical="center"/>
    </xf>
    <xf numFmtId="0" fontId="36" fillId="27" borderId="11" applyNumberFormat="0" applyAlignment="0" applyProtection="0">
      <alignment vertical="center"/>
    </xf>
    <xf numFmtId="0" fontId="9" fillId="0" borderId="4" applyNumberFormat="0" applyFill="0" applyAlignment="0" applyProtection="0">
      <alignment vertical="center"/>
    </xf>
    <xf numFmtId="0" fontId="28" fillId="15" borderId="3" applyNumberFormat="0" applyAlignment="0" applyProtection="0">
      <alignment vertical="center"/>
    </xf>
    <xf numFmtId="0" fontId="19" fillId="39" borderId="0" applyNumberFormat="0" applyBorder="0" applyAlignment="0" applyProtection="0">
      <alignment vertical="center"/>
    </xf>
    <xf numFmtId="0" fontId="9" fillId="0" borderId="4" applyNumberFormat="0" applyFill="0" applyAlignment="0" applyProtection="0">
      <alignment vertical="center"/>
    </xf>
    <xf numFmtId="0" fontId="28" fillId="15" borderId="3" applyNumberFormat="0" applyAlignment="0" applyProtection="0">
      <alignment vertical="center"/>
    </xf>
    <xf numFmtId="0" fontId="19" fillId="39" borderId="0" applyNumberFormat="0" applyBorder="0" applyAlignment="0" applyProtection="0">
      <alignment vertical="center"/>
    </xf>
    <xf numFmtId="0" fontId="9" fillId="0" borderId="4" applyNumberFormat="0" applyFill="0" applyAlignment="0" applyProtection="0">
      <alignment vertical="center"/>
    </xf>
    <xf numFmtId="0" fontId="28" fillId="15" borderId="3" applyNumberFormat="0" applyAlignment="0" applyProtection="0">
      <alignment vertical="center"/>
    </xf>
    <xf numFmtId="0" fontId="19" fillId="39" borderId="0" applyNumberFormat="0" applyBorder="0" applyAlignment="0" applyProtection="0">
      <alignment vertical="center"/>
    </xf>
    <xf numFmtId="0" fontId="9" fillId="0" borderId="4" applyNumberFormat="0" applyFill="0" applyAlignment="0" applyProtection="0">
      <alignment vertical="center"/>
    </xf>
    <xf numFmtId="0" fontId="9" fillId="0" borderId="4" applyNumberFormat="0" applyFill="0" applyAlignment="0" applyProtection="0">
      <alignment vertical="center"/>
    </xf>
    <xf numFmtId="0" fontId="19" fillId="26" borderId="0" applyNumberFormat="0" applyBorder="0" applyAlignment="0" applyProtection="0">
      <alignment vertical="center"/>
    </xf>
    <xf numFmtId="0" fontId="9" fillId="0" borderId="4" applyNumberFormat="0" applyFill="0" applyAlignment="0" applyProtection="0">
      <alignment vertical="center"/>
    </xf>
    <xf numFmtId="0" fontId="19" fillId="26" borderId="0" applyNumberFormat="0" applyBorder="0" applyAlignment="0" applyProtection="0">
      <alignment vertical="center"/>
    </xf>
    <xf numFmtId="0" fontId="9" fillId="0" borderId="4" applyNumberFormat="0" applyFill="0" applyAlignment="0" applyProtection="0">
      <alignment vertical="center"/>
    </xf>
    <xf numFmtId="0" fontId="28" fillId="15" borderId="3" applyNumberFormat="0" applyAlignment="0" applyProtection="0">
      <alignment vertical="center"/>
    </xf>
    <xf numFmtId="0" fontId="19" fillId="26" borderId="0" applyNumberFormat="0" applyBorder="0" applyAlignment="0" applyProtection="0">
      <alignment vertical="center"/>
    </xf>
    <xf numFmtId="0" fontId="9" fillId="0" borderId="4" applyNumberFormat="0" applyFill="0" applyAlignment="0" applyProtection="0">
      <alignment vertical="center"/>
    </xf>
    <xf numFmtId="0" fontId="19" fillId="26" borderId="0" applyNumberFormat="0" applyBorder="0" applyAlignment="0" applyProtection="0">
      <alignment vertical="center"/>
    </xf>
    <xf numFmtId="0" fontId="9" fillId="0" borderId="4" applyNumberFormat="0" applyFill="0" applyAlignment="0" applyProtection="0">
      <alignment vertical="center"/>
    </xf>
    <xf numFmtId="0" fontId="17" fillId="58" borderId="0" applyNumberFormat="0" applyBorder="0" applyAlignment="0" applyProtection="0">
      <alignment vertical="center"/>
    </xf>
    <xf numFmtId="0" fontId="9" fillId="0" borderId="4" applyNumberFormat="0" applyFill="0" applyAlignment="0" applyProtection="0">
      <alignment vertical="center"/>
    </xf>
    <xf numFmtId="0" fontId="19" fillId="47" borderId="0" applyNumberFormat="0" applyBorder="0" applyAlignment="0" applyProtection="0">
      <alignment vertical="center"/>
    </xf>
    <xf numFmtId="0" fontId="9" fillId="0" borderId="4" applyNumberFormat="0" applyFill="0" applyAlignment="0" applyProtection="0">
      <alignment vertical="center"/>
    </xf>
    <xf numFmtId="0" fontId="42" fillId="46" borderId="17" applyNumberFormat="0" applyAlignment="0" applyProtection="0">
      <alignment vertical="center"/>
    </xf>
    <xf numFmtId="0" fontId="9" fillId="0" borderId="4" applyNumberFormat="0" applyFill="0" applyAlignment="0" applyProtection="0">
      <alignment vertical="center"/>
    </xf>
    <xf numFmtId="0" fontId="19" fillId="38" borderId="0" applyNumberFormat="0" applyBorder="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20" fillId="0" borderId="21" applyNumberFormat="0" applyFill="0" applyAlignment="0" applyProtection="0">
      <alignment vertical="center"/>
    </xf>
    <xf numFmtId="0" fontId="47" fillId="0" borderId="4" applyNumberFormat="0" applyFill="0" applyAlignment="0" applyProtection="0">
      <alignment vertical="center"/>
    </xf>
    <xf numFmtId="0" fontId="7" fillId="4" borderId="3" applyNumberFormat="0" applyAlignment="0" applyProtection="0">
      <alignment vertical="center"/>
    </xf>
    <xf numFmtId="0" fontId="47" fillId="0" borderId="4" applyNumberFormat="0" applyFill="0" applyAlignment="0" applyProtection="0">
      <alignment vertical="center"/>
    </xf>
    <xf numFmtId="0" fontId="13" fillId="7" borderId="0" applyNumberFormat="0" applyBorder="0" applyAlignment="0" applyProtection="0">
      <alignment vertical="center"/>
    </xf>
    <xf numFmtId="0" fontId="7" fillId="4" borderId="3" applyNumberFormat="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13" fillId="7" borderId="0" applyNumberFormat="0" applyBorder="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50" fillId="0" borderId="18" applyNumberFormat="0" applyFill="0" applyAlignment="0" applyProtection="0">
      <alignment vertical="center"/>
    </xf>
    <xf numFmtId="0" fontId="47" fillId="0" borderId="4" applyNumberFormat="0" applyFill="0" applyAlignment="0" applyProtection="0">
      <alignment vertical="center"/>
    </xf>
    <xf numFmtId="0" fontId="50" fillId="0" borderId="18"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20" fillId="0" borderId="21" applyNumberFormat="0" applyFill="0" applyAlignment="0" applyProtection="0">
      <alignment vertical="center"/>
    </xf>
    <xf numFmtId="0" fontId="17" fillId="58" borderId="0" applyNumberFormat="0" applyBorder="0" applyAlignment="0" applyProtection="0">
      <alignment vertical="center"/>
    </xf>
    <xf numFmtId="0" fontId="20" fillId="0" borderId="21" applyNumberFormat="0" applyFill="0" applyAlignment="0" applyProtection="0">
      <alignment vertical="center"/>
    </xf>
    <xf numFmtId="0" fontId="20" fillId="0" borderId="21"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6" fillId="0" borderId="0" applyNumberFormat="0" applyFill="0" applyBorder="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17" fillId="58" borderId="0" applyNumberFormat="0" applyBorder="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47" fillId="0" borderId="4" applyNumberFormat="0" applyFill="0" applyAlignment="0" applyProtection="0">
      <alignment vertical="center"/>
    </xf>
    <xf numFmtId="0" fontId="20" fillId="0" borderId="21" applyNumberFormat="0" applyFill="0" applyAlignment="0" applyProtection="0">
      <alignment vertical="center"/>
    </xf>
    <xf numFmtId="0" fontId="20" fillId="0" borderId="21" applyNumberFormat="0" applyFill="0" applyAlignment="0" applyProtection="0">
      <alignment vertical="center"/>
    </xf>
    <xf numFmtId="0" fontId="20" fillId="0" borderId="21" applyNumberFormat="0" applyFill="0" applyAlignment="0" applyProtection="0">
      <alignment vertical="center"/>
    </xf>
    <xf numFmtId="0" fontId="20" fillId="0" borderId="21" applyNumberFormat="0" applyFill="0" applyAlignment="0" applyProtection="0">
      <alignment vertical="center"/>
    </xf>
    <xf numFmtId="0" fontId="20" fillId="0" borderId="21" applyNumberFormat="0" applyFill="0" applyAlignment="0" applyProtection="0">
      <alignment vertical="center"/>
    </xf>
    <xf numFmtId="0" fontId="20" fillId="0" borderId="21" applyNumberFormat="0" applyFill="0" applyAlignment="0" applyProtection="0">
      <alignment vertical="center"/>
    </xf>
    <xf numFmtId="0" fontId="20" fillId="0" borderId="21" applyNumberFormat="0" applyFill="0" applyAlignment="0" applyProtection="0">
      <alignment vertical="center"/>
    </xf>
    <xf numFmtId="0" fontId="20" fillId="0" borderId="21" applyNumberFormat="0" applyFill="0" applyAlignment="0" applyProtection="0">
      <alignment vertical="center"/>
    </xf>
    <xf numFmtId="0" fontId="20" fillId="0" borderId="21" applyNumberFormat="0" applyFill="0" applyAlignment="0" applyProtection="0">
      <alignment vertical="center"/>
    </xf>
    <xf numFmtId="0" fontId="20" fillId="0" borderId="21" applyNumberFormat="0" applyFill="0" applyAlignment="0" applyProtection="0">
      <alignment vertical="center"/>
    </xf>
    <xf numFmtId="0" fontId="20" fillId="0" borderId="21" applyNumberFormat="0" applyFill="0" applyAlignment="0" applyProtection="0">
      <alignment vertical="center"/>
    </xf>
    <xf numFmtId="0" fontId="20" fillId="0" borderId="21" applyNumberFormat="0" applyFill="0" applyAlignment="0" applyProtection="0">
      <alignment vertical="center"/>
    </xf>
    <xf numFmtId="0" fontId="48" fillId="9" borderId="7" applyNumberFormat="0" applyAlignment="0" applyProtection="0">
      <alignment vertical="center"/>
    </xf>
    <xf numFmtId="0" fontId="10" fillId="0" borderId="20" applyNumberFormat="0" applyFill="0" applyAlignment="0" applyProtection="0">
      <alignment vertical="center"/>
    </xf>
    <xf numFmtId="0" fontId="52" fillId="0" borderId="19" applyNumberFormat="0" applyFill="0" applyAlignment="0" applyProtection="0">
      <alignment vertical="center"/>
    </xf>
    <xf numFmtId="0" fontId="55" fillId="40" borderId="0" applyNumberFormat="0" applyBorder="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5" fillId="40" borderId="0" applyNumberFormat="0" applyBorder="0" applyAlignment="0" applyProtection="0">
      <alignment vertical="center"/>
    </xf>
    <xf numFmtId="0" fontId="52" fillId="0" borderId="19" applyNumberFormat="0" applyFill="0" applyAlignment="0" applyProtection="0">
      <alignment vertical="center"/>
    </xf>
    <xf numFmtId="0" fontId="33" fillId="35" borderId="0" applyNumberFormat="0" applyBorder="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5" fillId="40" borderId="0" applyNumberFormat="0" applyBorder="0" applyAlignment="0" applyProtection="0">
      <alignment vertical="center"/>
    </xf>
    <xf numFmtId="0" fontId="52" fillId="0" borderId="19" applyNumberFormat="0" applyFill="0" applyAlignment="0" applyProtection="0">
      <alignment vertical="center"/>
    </xf>
    <xf numFmtId="0" fontId="55" fillId="40" borderId="0" applyNumberFormat="0" applyBorder="0" applyAlignment="0" applyProtection="0">
      <alignment vertical="center"/>
    </xf>
    <xf numFmtId="0" fontId="52" fillId="0" borderId="19" applyNumberFormat="0" applyFill="0" applyAlignment="0" applyProtection="0">
      <alignment vertical="center"/>
    </xf>
    <xf numFmtId="0" fontId="55" fillId="40" borderId="0" applyNumberFormat="0" applyBorder="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5" fillId="40" borderId="0" applyNumberFormat="0" applyBorder="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10" fillId="0" borderId="20" applyNumberFormat="0" applyFill="0" applyAlignment="0" applyProtection="0">
      <alignment vertical="center"/>
    </xf>
    <xf numFmtId="0" fontId="55" fillId="40" borderId="0" applyNumberFormat="0" applyBorder="0" applyAlignment="0" applyProtection="0">
      <alignment vertical="center"/>
    </xf>
    <xf numFmtId="0" fontId="10" fillId="0" borderId="20" applyNumberFormat="0" applyFill="0" applyAlignment="0" applyProtection="0">
      <alignment vertical="center"/>
    </xf>
    <xf numFmtId="0" fontId="55" fillId="40" borderId="0" applyNumberFormat="0" applyBorder="0" applyAlignment="0" applyProtection="0">
      <alignment vertical="center"/>
    </xf>
    <xf numFmtId="0" fontId="10" fillId="0" borderId="20"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52" fillId="0" borderId="19" applyNumberFormat="0" applyFill="0" applyAlignment="0" applyProtection="0">
      <alignment vertical="center"/>
    </xf>
    <xf numFmtId="0" fontId="10" fillId="0" borderId="20" applyNumberFormat="0" applyFill="0" applyAlignment="0" applyProtection="0">
      <alignment vertical="center"/>
    </xf>
    <xf numFmtId="0" fontId="10" fillId="0" borderId="20" applyNumberFormat="0" applyFill="0" applyAlignment="0" applyProtection="0">
      <alignment vertical="center"/>
    </xf>
    <xf numFmtId="0" fontId="10" fillId="0" borderId="20" applyNumberFormat="0" applyFill="0" applyAlignment="0" applyProtection="0">
      <alignment vertical="center"/>
    </xf>
    <xf numFmtId="0" fontId="10" fillId="0" borderId="20" applyNumberFormat="0" applyFill="0" applyAlignment="0" applyProtection="0">
      <alignment vertical="center"/>
    </xf>
    <xf numFmtId="0" fontId="10" fillId="0" borderId="20" applyNumberFormat="0" applyFill="0" applyAlignment="0" applyProtection="0">
      <alignment vertical="center"/>
    </xf>
    <xf numFmtId="0" fontId="10" fillId="0" borderId="20" applyNumberFormat="0" applyFill="0" applyAlignment="0" applyProtection="0">
      <alignment vertical="center"/>
    </xf>
    <xf numFmtId="0" fontId="10" fillId="0" borderId="20" applyNumberFormat="0" applyFill="0" applyAlignment="0" applyProtection="0">
      <alignment vertical="center"/>
    </xf>
    <xf numFmtId="0" fontId="10" fillId="0" borderId="20" applyNumberFormat="0" applyFill="0" applyAlignment="0" applyProtection="0">
      <alignment vertical="center"/>
    </xf>
    <xf numFmtId="0" fontId="10" fillId="0" borderId="20" applyNumberFormat="0" applyFill="0" applyAlignment="0" applyProtection="0">
      <alignment vertical="center"/>
    </xf>
    <xf numFmtId="0" fontId="10" fillId="0" borderId="20" applyNumberFormat="0" applyFill="0" applyAlignment="0" applyProtection="0">
      <alignment vertical="center"/>
    </xf>
    <xf numFmtId="0" fontId="10" fillId="0" borderId="20" applyNumberFormat="0" applyFill="0" applyAlignment="0" applyProtection="0">
      <alignment vertical="center"/>
    </xf>
    <xf numFmtId="0" fontId="10" fillId="0" borderId="20" applyNumberFormat="0" applyFill="0" applyAlignment="0" applyProtection="0">
      <alignment vertical="center"/>
    </xf>
    <xf numFmtId="0" fontId="10"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7" fillId="61" borderId="0" applyNumberFormat="0" applyBorder="0" applyAlignment="0" applyProtection="0">
      <alignment vertical="center"/>
    </xf>
    <xf numFmtId="0" fontId="52" fillId="0" borderId="0" applyNumberFormat="0" applyFill="0" applyBorder="0" applyAlignment="0" applyProtection="0">
      <alignment vertical="center"/>
    </xf>
    <xf numFmtId="0" fontId="17" fillId="61" borderId="0" applyNumberFormat="0" applyBorder="0" applyAlignment="0" applyProtection="0">
      <alignment vertical="center"/>
    </xf>
    <xf numFmtId="0" fontId="19" fillId="47" borderId="0" applyNumberFormat="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7" fillId="61" borderId="0" applyNumberFormat="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9" fillId="38" borderId="0" applyNumberFormat="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6" fillId="27" borderId="11" applyNumberFormat="0" applyAlignment="0" applyProtection="0">
      <alignment vertical="center"/>
    </xf>
    <xf numFmtId="0" fontId="10"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45" fillId="25" borderId="0" applyNumberFormat="0" applyBorder="0" applyAlignment="0" applyProtection="0">
      <alignment vertical="center"/>
    </xf>
    <xf numFmtId="0" fontId="17" fillId="18" borderId="0" applyNumberFormat="0" applyBorder="0" applyAlignment="0" applyProtection="0">
      <alignment vertical="center"/>
    </xf>
    <xf numFmtId="0" fontId="52" fillId="0" borderId="0" applyNumberFormat="0" applyFill="0" applyBorder="0" applyAlignment="0" applyProtection="0">
      <alignment vertical="center"/>
    </xf>
    <xf numFmtId="0" fontId="45" fillId="25" borderId="0" applyNumberFormat="0" applyBorder="0" applyAlignment="0" applyProtection="0">
      <alignment vertical="center"/>
    </xf>
    <xf numFmtId="0" fontId="17" fillId="18" borderId="0" applyNumberFormat="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7" fillId="18" borderId="0" applyNumberFormat="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59"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2" fillId="0" borderId="0"/>
    <xf numFmtId="0" fontId="32" fillId="0" borderId="0" applyNumberFormat="0" applyFill="0" applyBorder="0" applyAlignment="0" applyProtection="0">
      <alignment vertical="center"/>
    </xf>
    <xf numFmtId="0" fontId="12" fillId="0" borderId="0"/>
    <xf numFmtId="0" fontId="32" fillId="0" borderId="0" applyNumberFormat="0" applyFill="0" applyBorder="0" applyAlignment="0" applyProtection="0">
      <alignment vertical="center"/>
    </xf>
    <xf numFmtId="0" fontId="17" fillId="61" borderId="0" applyNumberFormat="0" applyBorder="0" applyAlignment="0" applyProtection="0">
      <alignment vertical="center"/>
    </xf>
    <xf numFmtId="0" fontId="32" fillId="0" borderId="0" applyNumberFormat="0" applyFill="0" applyBorder="0" applyAlignment="0" applyProtection="0">
      <alignment vertical="center"/>
    </xf>
    <xf numFmtId="0" fontId="17" fillId="61" borderId="0" applyNumberFormat="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0" fillId="0" borderId="13" applyNumberFormat="0" applyFill="0" applyAlignment="0" applyProtection="0">
      <alignment vertical="center"/>
    </xf>
    <xf numFmtId="0" fontId="32"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2" fillId="0" borderId="0"/>
    <xf numFmtId="0" fontId="32" fillId="0" borderId="0" applyNumberFormat="0" applyFill="0" applyBorder="0" applyAlignment="0" applyProtection="0">
      <alignment vertical="center"/>
    </xf>
    <xf numFmtId="0" fontId="12" fillId="0" borderId="0"/>
    <xf numFmtId="0" fontId="32" fillId="0" borderId="0" applyNumberFormat="0" applyFill="0" applyBorder="0" applyAlignment="0" applyProtection="0">
      <alignment vertical="center"/>
    </xf>
    <xf numFmtId="0" fontId="17" fillId="61" borderId="0" applyNumberFormat="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30" fillId="0" borderId="13" applyNumberFormat="0" applyFill="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53" fillId="29" borderId="0" applyNumberFormat="0" applyBorder="0" applyAlignment="0" applyProtection="0">
      <alignment vertical="center"/>
    </xf>
    <xf numFmtId="0" fontId="32"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9" fillId="0" borderId="0">
      <alignment vertical="center"/>
    </xf>
    <xf numFmtId="0" fontId="46" fillId="0" borderId="0" applyNumberFormat="0" applyFill="0" applyBorder="0" applyAlignment="0" applyProtection="0">
      <alignment vertical="center"/>
    </xf>
    <xf numFmtId="0" fontId="17" fillId="18" borderId="0" applyNumberFormat="0" applyBorder="0" applyAlignment="0" applyProtection="0">
      <alignment vertical="center"/>
    </xf>
    <xf numFmtId="0" fontId="14" fillId="8" borderId="6" applyNumberFormat="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5" fillId="25" borderId="0" applyNumberFormat="0" applyBorder="0" applyAlignment="0" applyProtection="0">
      <alignment vertical="center"/>
    </xf>
    <xf numFmtId="0" fontId="17" fillId="18" borderId="0" applyNumberFormat="0" applyBorder="0" applyAlignment="0" applyProtection="0">
      <alignment vertical="center"/>
    </xf>
    <xf numFmtId="0" fontId="53" fillId="29" borderId="0" applyNumberFormat="0" applyBorder="0" applyAlignment="0" applyProtection="0">
      <alignment vertical="center"/>
    </xf>
    <xf numFmtId="0" fontId="54" fillId="0" borderId="0" applyNumberFormat="0" applyFill="0" applyBorder="0" applyAlignment="0" applyProtection="0">
      <alignment vertical="center"/>
    </xf>
    <xf numFmtId="0" fontId="33" fillId="35" borderId="0" applyNumberFormat="0" applyBorder="0" applyAlignment="0" applyProtection="0">
      <alignment vertical="center"/>
    </xf>
    <xf numFmtId="0" fontId="54" fillId="0" borderId="0" applyNumberFormat="0" applyFill="0" applyBorder="0" applyAlignment="0" applyProtection="0">
      <alignment vertical="center"/>
    </xf>
    <xf numFmtId="0" fontId="33" fillId="35" borderId="0" applyNumberFormat="0" applyBorder="0" applyAlignment="0" applyProtection="0">
      <alignment vertical="center"/>
    </xf>
    <xf numFmtId="0" fontId="54" fillId="0" borderId="0" applyNumberFormat="0" applyFill="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6" fillId="0" borderId="0">
      <alignment vertical="center"/>
    </xf>
    <xf numFmtId="0" fontId="33" fillId="35" borderId="0" applyNumberFormat="0" applyBorder="0" applyAlignment="0" applyProtection="0">
      <alignment vertical="center"/>
    </xf>
    <xf numFmtId="0" fontId="6" fillId="0" borderId="0">
      <alignment vertical="center"/>
    </xf>
    <xf numFmtId="0" fontId="33" fillId="35" borderId="0" applyNumberFormat="0" applyBorder="0" applyAlignment="0" applyProtection="0">
      <alignment vertical="center"/>
    </xf>
    <xf numFmtId="0" fontId="54" fillId="0" borderId="0" applyNumberFormat="0" applyFill="0" applyBorder="0" applyAlignment="0" applyProtection="0">
      <alignment vertical="center"/>
    </xf>
    <xf numFmtId="0" fontId="33" fillId="35" borderId="0" applyNumberFormat="0" applyBorder="0" applyAlignment="0" applyProtection="0">
      <alignment vertical="center"/>
    </xf>
    <xf numFmtId="0" fontId="55" fillId="40" borderId="0" applyNumberFormat="0" applyBorder="0" applyAlignment="0" applyProtection="0">
      <alignment vertical="center"/>
    </xf>
    <xf numFmtId="0" fontId="33" fillId="35" borderId="0" applyNumberFormat="0" applyBorder="0" applyAlignment="0" applyProtection="0">
      <alignment vertical="center"/>
    </xf>
    <xf numFmtId="0" fontId="45" fillId="25" borderId="0" applyNumberFormat="0" applyBorder="0" applyAlignment="0" applyProtection="0">
      <alignment vertical="center"/>
    </xf>
    <xf numFmtId="0" fontId="33" fillId="35" borderId="0" applyNumberFormat="0" applyBorder="0" applyAlignment="0" applyProtection="0">
      <alignment vertical="center"/>
    </xf>
    <xf numFmtId="0" fontId="45" fillId="25" borderId="0" applyNumberFormat="0" applyBorder="0" applyAlignment="0" applyProtection="0">
      <alignment vertical="center"/>
    </xf>
    <xf numFmtId="0" fontId="33" fillId="35" borderId="0" applyNumberFormat="0" applyBorder="0" applyAlignment="0" applyProtection="0">
      <alignment vertical="center"/>
    </xf>
    <xf numFmtId="0" fontId="45" fillId="2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6" fillId="0" borderId="0">
      <alignment vertical="center"/>
    </xf>
    <xf numFmtId="0" fontId="33" fillId="35" borderId="0" applyNumberFormat="0" applyBorder="0" applyAlignment="0" applyProtection="0">
      <alignment vertical="center"/>
    </xf>
    <xf numFmtId="0" fontId="6" fillId="0" borderId="0">
      <alignment vertical="center"/>
    </xf>
    <xf numFmtId="0" fontId="53" fillId="29" borderId="0" applyNumberFormat="0" applyBorder="0" applyAlignment="0" applyProtection="0">
      <alignment vertical="center"/>
    </xf>
    <xf numFmtId="0" fontId="53" fillId="29" borderId="0" applyNumberFormat="0" applyBorder="0" applyAlignment="0" applyProtection="0">
      <alignment vertical="center"/>
    </xf>
    <xf numFmtId="0" fontId="53" fillId="29" borderId="0" applyNumberFormat="0" applyBorder="0" applyAlignment="0" applyProtection="0">
      <alignment vertical="center"/>
    </xf>
    <xf numFmtId="0" fontId="33" fillId="35" borderId="0" applyNumberFormat="0" applyBorder="0" applyAlignment="0" applyProtection="0">
      <alignment vertical="center"/>
    </xf>
    <xf numFmtId="0" fontId="54" fillId="0" borderId="0" applyNumberFormat="0" applyFill="0" applyBorder="0" applyAlignment="0" applyProtection="0">
      <alignment vertical="center"/>
    </xf>
    <xf numFmtId="0" fontId="33" fillId="35" borderId="0" applyNumberFormat="0" applyBorder="0" applyAlignment="0" applyProtection="0">
      <alignment vertical="center"/>
    </xf>
    <xf numFmtId="0" fontId="54" fillId="0" borderId="0" applyNumberFormat="0" applyFill="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54" fillId="0" borderId="0" applyNumberFormat="0" applyFill="0" applyBorder="0" applyAlignment="0" applyProtection="0">
      <alignment vertical="center"/>
    </xf>
    <xf numFmtId="0" fontId="19" fillId="49"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53" fillId="29" borderId="0" applyNumberFormat="0" applyBorder="0" applyAlignment="0" applyProtection="0">
      <alignment vertical="center"/>
    </xf>
    <xf numFmtId="0" fontId="54" fillId="0" borderId="0" applyNumberFormat="0" applyFill="0" applyBorder="0" applyAlignment="0" applyProtection="0">
      <alignment vertical="center"/>
    </xf>
    <xf numFmtId="0" fontId="53" fillId="29" borderId="0" applyNumberFormat="0" applyBorder="0" applyAlignment="0" applyProtection="0">
      <alignment vertical="center"/>
    </xf>
    <xf numFmtId="0" fontId="54" fillId="0" borderId="0" applyNumberFormat="0" applyFill="0" applyBorder="0" applyAlignment="0" applyProtection="0">
      <alignment vertical="center"/>
    </xf>
    <xf numFmtId="0" fontId="53" fillId="29" borderId="0" applyNumberFormat="0" applyBorder="0" applyAlignment="0" applyProtection="0">
      <alignment vertical="center"/>
    </xf>
    <xf numFmtId="0" fontId="53" fillId="29" borderId="0" applyNumberFormat="0" applyBorder="0" applyAlignment="0" applyProtection="0">
      <alignment vertical="center"/>
    </xf>
    <xf numFmtId="0" fontId="57" fillId="0" borderId="0" applyNumberFormat="0" applyFill="0" applyBorder="0" applyAlignment="0" applyProtection="0">
      <alignment vertical="center"/>
    </xf>
    <xf numFmtId="0" fontId="53" fillId="29" borderId="0" applyNumberFormat="0" applyBorder="0" applyAlignment="0" applyProtection="0">
      <alignment vertical="center"/>
    </xf>
    <xf numFmtId="0" fontId="53" fillId="29" borderId="0" applyNumberFormat="0" applyBorder="0" applyAlignment="0" applyProtection="0">
      <alignment vertical="center"/>
    </xf>
    <xf numFmtId="0" fontId="53" fillId="29" borderId="0" applyNumberFormat="0" applyBorder="0" applyAlignment="0" applyProtection="0">
      <alignment vertical="center"/>
    </xf>
    <xf numFmtId="0" fontId="53" fillId="29" borderId="0" applyNumberFormat="0" applyBorder="0" applyAlignment="0" applyProtection="0">
      <alignment vertical="center"/>
    </xf>
    <xf numFmtId="0" fontId="53" fillId="29" borderId="0" applyNumberFormat="0" applyBorder="0" applyAlignment="0" applyProtection="0">
      <alignment vertical="center"/>
    </xf>
    <xf numFmtId="0" fontId="53" fillId="29" borderId="0" applyNumberFormat="0" applyBorder="0" applyAlignment="0" applyProtection="0">
      <alignment vertical="center"/>
    </xf>
    <xf numFmtId="0" fontId="53" fillId="29" borderId="0" applyNumberFormat="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6" fillId="0" borderId="8" applyNumberFormat="0" applyFill="0" applyAlignment="0" applyProtection="0">
      <alignment vertical="center"/>
    </xf>
    <xf numFmtId="0" fontId="12" fillId="0" borderId="0">
      <alignment vertical="center"/>
    </xf>
    <xf numFmtId="0" fontId="16" fillId="0" borderId="8" applyNumberFormat="0" applyFill="0" applyAlignment="0" applyProtection="0">
      <alignment vertical="center"/>
    </xf>
    <xf numFmtId="0" fontId="17" fillId="61" borderId="0" applyNumberFormat="0" applyBorder="0" applyAlignment="0" applyProtection="0">
      <alignment vertical="center"/>
    </xf>
    <xf numFmtId="0" fontId="12" fillId="0" borderId="0">
      <alignment vertical="center"/>
    </xf>
    <xf numFmtId="0" fontId="17" fillId="61" borderId="0" applyNumberFormat="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40" fillId="0" borderId="16" applyNumberFormat="0" applyFill="0" applyAlignment="0" applyProtection="0">
      <alignment vertical="center"/>
    </xf>
    <xf numFmtId="0" fontId="12" fillId="0" borderId="0">
      <alignment vertical="center"/>
    </xf>
    <xf numFmtId="0" fontId="40" fillId="0" borderId="16" applyNumberFormat="0" applyFill="0" applyAlignment="0" applyProtection="0">
      <alignment vertical="center"/>
    </xf>
    <xf numFmtId="0" fontId="12" fillId="0" borderId="0"/>
    <xf numFmtId="0" fontId="12" fillId="0" borderId="0"/>
    <xf numFmtId="0" fontId="12" fillId="0" borderId="0"/>
    <xf numFmtId="0" fontId="12" fillId="0" borderId="0"/>
    <xf numFmtId="0" fontId="12" fillId="0" borderId="0"/>
    <xf numFmtId="0" fontId="30" fillId="0" borderId="13" applyNumberFormat="0" applyFill="0" applyAlignment="0" applyProtection="0">
      <alignment vertical="center"/>
    </xf>
    <xf numFmtId="0" fontId="12" fillId="0" borderId="0"/>
    <xf numFmtId="0" fontId="38" fillId="0" borderId="0" applyNumberFormat="0" applyFill="0" applyBorder="0" applyAlignment="0" applyProtection="0">
      <alignment vertical="center"/>
    </xf>
    <xf numFmtId="0" fontId="30" fillId="0" borderId="13" applyNumberFormat="0" applyFill="0" applyAlignment="0" applyProtection="0">
      <alignment vertical="center"/>
    </xf>
    <xf numFmtId="0" fontId="49" fillId="0" borderId="0">
      <alignment vertical="center"/>
    </xf>
    <xf numFmtId="0" fontId="55" fillId="40" borderId="0" applyNumberFormat="0" applyBorder="0" applyAlignment="0" applyProtection="0">
      <alignment vertical="center"/>
    </xf>
    <xf numFmtId="0" fontId="49" fillId="0" borderId="0">
      <alignment vertical="center"/>
    </xf>
    <xf numFmtId="0" fontId="49" fillId="0" borderId="0">
      <alignment vertical="center"/>
    </xf>
    <xf numFmtId="0" fontId="6" fillId="0" borderId="0">
      <alignment vertical="center"/>
    </xf>
    <xf numFmtId="0" fontId="55" fillId="40"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9" fillId="0" borderId="0">
      <alignment vertical="center"/>
    </xf>
    <xf numFmtId="0" fontId="12" fillId="0" borderId="0"/>
    <xf numFmtId="0" fontId="12" fillId="0" borderId="0"/>
    <xf numFmtId="0" fontId="27" fillId="15" borderId="12" applyNumberFormat="0" applyAlignment="0" applyProtection="0">
      <alignment vertical="center"/>
    </xf>
    <xf numFmtId="0" fontId="12" fillId="0" borderId="0"/>
    <xf numFmtId="0" fontId="27" fillId="15" borderId="12" applyNumberFormat="0" applyAlignment="0" applyProtection="0">
      <alignment vertical="center"/>
    </xf>
    <xf numFmtId="0" fontId="12" fillId="0" borderId="0"/>
    <xf numFmtId="0" fontId="12" fillId="0" borderId="0"/>
    <xf numFmtId="0" fontId="12" fillId="0" borderId="0"/>
    <xf numFmtId="0" fontId="11" fillId="5" borderId="10" applyNumberFormat="0" applyFont="0" applyAlignment="0" applyProtection="0">
      <alignment vertical="center"/>
    </xf>
    <xf numFmtId="0" fontId="12" fillId="0" borderId="0"/>
    <xf numFmtId="0" fontId="12" fillId="0" borderId="0"/>
    <xf numFmtId="0" fontId="11" fillId="5" borderId="10" applyNumberFormat="0" applyFont="0" applyAlignment="0" applyProtection="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15" borderId="12" applyNumberFormat="0" applyAlignment="0" applyProtection="0">
      <alignment vertical="center"/>
    </xf>
    <xf numFmtId="0" fontId="12" fillId="0" borderId="0"/>
    <xf numFmtId="0" fontId="27" fillId="15" borderId="12" applyNumberFormat="0" applyAlignment="0" applyProtection="0">
      <alignment vertical="center"/>
    </xf>
    <xf numFmtId="0" fontId="12" fillId="0" borderId="0"/>
    <xf numFmtId="0" fontId="12" fillId="0" borderId="0"/>
    <xf numFmtId="0" fontId="48" fillId="9" borderId="7" applyNumberFormat="0" applyAlignment="0" applyProtection="0">
      <alignment vertical="center"/>
    </xf>
    <xf numFmtId="0" fontId="12" fillId="0" borderId="0"/>
    <xf numFmtId="0" fontId="48" fillId="9" borderId="7" applyNumberFormat="0" applyAlignment="0" applyProtection="0">
      <alignment vertical="center"/>
    </xf>
    <xf numFmtId="0" fontId="12" fillId="0" borderId="0"/>
    <xf numFmtId="0" fontId="48" fillId="9" borderId="7" applyNumberFormat="0" applyAlignment="0" applyProtection="0">
      <alignment vertical="center"/>
    </xf>
    <xf numFmtId="0" fontId="27" fillId="15" borderId="12" applyNumberFormat="0" applyAlignment="0" applyProtection="0">
      <alignment vertical="center"/>
    </xf>
    <xf numFmtId="0" fontId="12" fillId="0" borderId="0"/>
    <xf numFmtId="0" fontId="48" fillId="9" borderId="7" applyNumberFormat="0" applyAlignment="0" applyProtection="0">
      <alignment vertical="center"/>
    </xf>
    <xf numFmtId="0" fontId="27" fillId="15" borderId="12" applyNumberFormat="0" applyAlignment="0" applyProtection="0">
      <alignment vertical="center"/>
    </xf>
    <xf numFmtId="0" fontId="12" fillId="0" borderId="0"/>
    <xf numFmtId="0" fontId="12" fillId="0" borderId="0"/>
    <xf numFmtId="0" fontId="30" fillId="0" borderId="13" applyNumberFormat="0" applyFill="0" applyAlignment="0" applyProtection="0">
      <alignment vertical="center"/>
    </xf>
    <xf numFmtId="0" fontId="12" fillId="0" borderId="0"/>
    <xf numFmtId="0" fontId="30" fillId="0" borderId="13" applyNumberFormat="0" applyFill="0" applyAlignment="0" applyProtection="0">
      <alignment vertical="center"/>
    </xf>
    <xf numFmtId="0" fontId="49" fillId="0" borderId="0">
      <alignment vertical="center"/>
    </xf>
    <xf numFmtId="0" fontId="49" fillId="0" borderId="0">
      <alignment vertical="center"/>
    </xf>
    <xf numFmtId="0" fontId="12" fillId="0" borderId="0"/>
    <xf numFmtId="0" fontId="36" fillId="27" borderId="11" applyNumberFormat="0" applyAlignment="0" applyProtection="0">
      <alignment vertical="center"/>
    </xf>
    <xf numFmtId="0" fontId="12" fillId="0" borderId="0"/>
    <xf numFmtId="0" fontId="12" fillId="0" borderId="0"/>
    <xf numFmtId="0" fontId="12" fillId="0" borderId="0"/>
    <xf numFmtId="0" fontId="12" fillId="0" borderId="0"/>
    <xf numFmtId="0" fontId="19" fillId="47" borderId="0" applyNumberFormat="0" applyBorder="0" applyAlignment="0" applyProtection="0">
      <alignment vertical="center"/>
    </xf>
    <xf numFmtId="0" fontId="12" fillId="0" borderId="0"/>
    <xf numFmtId="0" fontId="19" fillId="47" borderId="0" applyNumberFormat="0" applyBorder="0" applyAlignment="0" applyProtection="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38" borderId="0" applyNumberFormat="0" applyBorder="0" applyAlignment="0" applyProtection="0">
      <alignment vertical="center"/>
    </xf>
    <xf numFmtId="0" fontId="12" fillId="0" borderId="0"/>
    <xf numFmtId="0" fontId="19" fillId="38" borderId="0" applyNumberFormat="0" applyBorder="0" applyAlignment="0" applyProtection="0">
      <alignment vertical="center"/>
    </xf>
    <xf numFmtId="0" fontId="12" fillId="0" borderId="0"/>
    <xf numFmtId="0" fontId="12" fillId="0" borderId="0"/>
    <xf numFmtId="0" fontId="12" fillId="0" borderId="0"/>
    <xf numFmtId="0" fontId="45" fillId="25" borderId="0" applyNumberFormat="0" applyBorder="0" applyAlignment="0" applyProtection="0">
      <alignment vertical="center"/>
    </xf>
    <xf numFmtId="0" fontId="6" fillId="0" borderId="0">
      <alignment vertical="center"/>
    </xf>
    <xf numFmtId="0" fontId="6" fillId="0" borderId="0">
      <alignment vertical="center"/>
    </xf>
    <xf numFmtId="0" fontId="12" fillId="0" borderId="0"/>
    <xf numFmtId="0" fontId="36" fillId="27" borderId="11" applyNumberFormat="0" applyAlignment="0" applyProtection="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1" fillId="0" borderId="0" applyNumberFormat="0" applyFill="0" applyBorder="0" applyAlignment="0" applyProtection="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0" fillId="0" borderId="18" applyNumberFormat="0" applyFill="0" applyAlignment="0" applyProtection="0">
      <alignment vertical="center"/>
    </xf>
    <xf numFmtId="0" fontId="12" fillId="0" borderId="0"/>
    <xf numFmtId="0" fontId="50" fillId="0" borderId="18" applyNumberFormat="0" applyFill="0" applyAlignment="0" applyProtection="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8" fillId="15" borderId="3" applyNumberFormat="0" applyAlignment="0" applyProtection="0">
      <alignment vertical="center"/>
    </xf>
    <xf numFmtId="0" fontId="12" fillId="0" borderId="0"/>
    <xf numFmtId="0" fontId="13" fillId="7" borderId="0" applyNumberFormat="0" applyBorder="0" applyAlignment="0" applyProtection="0">
      <alignment vertical="center"/>
    </xf>
    <xf numFmtId="0" fontId="12" fillId="0" borderId="0"/>
    <xf numFmtId="0" fontId="12" fillId="0" borderId="0"/>
    <xf numFmtId="0" fontId="12" fillId="0" borderId="0"/>
    <xf numFmtId="0" fontId="12" fillId="0" borderId="0"/>
    <xf numFmtId="0" fontId="12" fillId="0" borderId="0"/>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17" fillId="18"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19" fillId="26"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19" fillId="26"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45" fillId="25" borderId="0" applyNumberFormat="0" applyBorder="0" applyAlignment="0" applyProtection="0">
      <alignment vertical="center"/>
    </xf>
    <xf numFmtId="0" fontId="30" fillId="0" borderId="13" applyNumberFormat="0" applyFill="0" applyAlignment="0" applyProtection="0">
      <alignment vertical="center"/>
    </xf>
    <xf numFmtId="0" fontId="45" fillId="25" borderId="0" applyNumberFormat="0" applyBorder="0" applyAlignment="0" applyProtection="0">
      <alignment vertical="center"/>
    </xf>
    <xf numFmtId="0" fontId="30" fillId="0" borderId="13" applyNumberFormat="0" applyFill="0" applyAlignment="0" applyProtection="0">
      <alignment vertical="center"/>
    </xf>
    <xf numFmtId="0" fontId="16" fillId="0" borderId="8"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57" fillId="0" borderId="0" applyNumberFormat="0" applyFill="0" applyBorder="0" applyAlignment="0" applyProtection="0">
      <alignment vertical="center"/>
    </xf>
    <xf numFmtId="0" fontId="40" fillId="0" borderId="16" applyNumberFormat="0" applyFill="0" applyAlignment="0" applyProtection="0">
      <alignment vertical="center"/>
    </xf>
    <xf numFmtId="0" fontId="30" fillId="0" borderId="13"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30" fillId="0" borderId="13"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17" fillId="46" borderId="0" applyNumberFormat="0" applyBorder="0" applyAlignment="0" applyProtection="0">
      <alignment vertical="center"/>
    </xf>
    <xf numFmtId="0" fontId="28" fillId="15" borderId="3" applyNumberFormat="0" applyAlignment="0" applyProtection="0">
      <alignment vertical="center"/>
    </xf>
    <xf numFmtId="0" fontId="17" fillId="46" borderId="0" applyNumberFormat="0" applyBorder="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56" fillId="27" borderId="6" applyNumberFormat="0" applyAlignment="0" applyProtection="0">
      <alignment vertical="center"/>
    </xf>
    <xf numFmtId="0" fontId="56" fillId="27" borderId="6"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28" fillId="15" borderId="3" applyNumberFormat="0" applyAlignment="0" applyProtection="0">
      <alignment vertical="center"/>
    </xf>
    <xf numFmtId="0" fontId="19" fillId="47" borderId="0" applyNumberFormat="0" applyBorder="0" applyAlignment="0" applyProtection="0">
      <alignment vertical="center"/>
    </xf>
    <xf numFmtId="0" fontId="56" fillId="27" borderId="6" applyNumberFormat="0" applyAlignment="0" applyProtection="0">
      <alignment vertical="center"/>
    </xf>
    <xf numFmtId="0" fontId="56" fillId="27" borderId="6" applyNumberFormat="0" applyAlignment="0" applyProtection="0">
      <alignment vertical="center"/>
    </xf>
    <xf numFmtId="0" fontId="56" fillId="27" borderId="6" applyNumberFormat="0" applyAlignment="0" applyProtection="0">
      <alignment vertical="center"/>
    </xf>
    <xf numFmtId="0" fontId="56" fillId="27" borderId="6" applyNumberFormat="0" applyAlignment="0" applyProtection="0">
      <alignment vertical="center"/>
    </xf>
    <xf numFmtId="0" fontId="56" fillId="27" borderId="6" applyNumberFormat="0" applyAlignment="0" applyProtection="0">
      <alignment vertical="center"/>
    </xf>
    <xf numFmtId="0" fontId="56" fillId="27" borderId="6" applyNumberFormat="0" applyAlignment="0" applyProtection="0">
      <alignment vertical="center"/>
    </xf>
    <xf numFmtId="0" fontId="56" fillId="27" borderId="6" applyNumberFormat="0" applyAlignment="0" applyProtection="0">
      <alignment vertical="center"/>
    </xf>
    <xf numFmtId="0" fontId="56" fillId="27" borderId="6" applyNumberFormat="0" applyAlignment="0" applyProtection="0">
      <alignment vertical="center"/>
    </xf>
    <xf numFmtId="0" fontId="56" fillId="27" borderId="6" applyNumberFormat="0" applyAlignment="0" applyProtection="0">
      <alignment vertical="center"/>
    </xf>
    <xf numFmtId="0" fontId="56" fillId="27" borderId="6" applyNumberFormat="0" applyAlignment="0" applyProtection="0">
      <alignment vertical="center"/>
    </xf>
    <xf numFmtId="0" fontId="48" fillId="9" borderId="7" applyNumberFormat="0" applyAlignment="0" applyProtection="0">
      <alignment vertical="center"/>
    </xf>
    <xf numFmtId="0" fontId="42" fillId="46" borderId="17" applyNumberFormat="0" applyAlignment="0" applyProtection="0">
      <alignment vertical="center"/>
    </xf>
    <xf numFmtId="0" fontId="42" fillId="46" borderId="17" applyNumberFormat="0" applyAlignment="0" applyProtection="0">
      <alignment vertical="center"/>
    </xf>
    <xf numFmtId="0" fontId="58" fillId="0" borderId="0"/>
    <xf numFmtId="0" fontId="42" fillId="46" borderId="17" applyNumberFormat="0" applyAlignment="0" applyProtection="0">
      <alignment vertical="center"/>
    </xf>
    <xf numFmtId="0" fontId="51" fillId="0" borderId="0" applyNumberFormat="0" applyFill="0" applyBorder="0" applyAlignment="0" applyProtection="0">
      <alignment vertical="center"/>
    </xf>
    <xf numFmtId="0" fontId="42" fillId="46" borderId="17" applyNumberFormat="0" applyAlignment="0" applyProtection="0">
      <alignment vertical="center"/>
    </xf>
    <xf numFmtId="0" fontId="11" fillId="6" borderId="5" applyNumberFormat="0" applyFont="0" applyAlignment="0" applyProtection="0">
      <alignment vertical="center"/>
    </xf>
    <xf numFmtId="0" fontId="48" fillId="9" borderId="7" applyNumberFormat="0" applyAlignment="0" applyProtection="0">
      <alignment vertical="center"/>
    </xf>
    <xf numFmtId="0" fontId="48" fillId="9" borderId="7" applyNumberFormat="0" applyAlignment="0" applyProtection="0">
      <alignment vertical="center"/>
    </xf>
    <xf numFmtId="0" fontId="42" fillId="46" borderId="17" applyNumberFormat="0" applyAlignment="0" applyProtection="0">
      <alignment vertical="center"/>
    </xf>
    <xf numFmtId="0" fontId="17" fillId="59" borderId="0" applyNumberFormat="0" applyBorder="0" applyAlignment="0" applyProtection="0">
      <alignment vertical="center"/>
    </xf>
    <xf numFmtId="0" fontId="42" fillId="46" borderId="17" applyNumberFormat="0" applyAlignment="0" applyProtection="0">
      <alignment vertical="center"/>
    </xf>
    <xf numFmtId="0" fontId="42" fillId="46" borderId="17" applyNumberFormat="0" applyAlignment="0" applyProtection="0">
      <alignment vertical="center"/>
    </xf>
    <xf numFmtId="0" fontId="42" fillId="46" borderId="17" applyNumberFormat="0" applyAlignment="0" applyProtection="0">
      <alignment vertical="center"/>
    </xf>
    <xf numFmtId="0" fontId="42" fillId="46" borderId="17" applyNumberFormat="0" applyAlignment="0" applyProtection="0">
      <alignment vertical="center"/>
    </xf>
    <xf numFmtId="0" fontId="42" fillId="46" borderId="17" applyNumberFormat="0" applyAlignment="0" applyProtection="0">
      <alignment vertical="center"/>
    </xf>
    <xf numFmtId="0" fontId="48" fillId="9" borderId="7" applyNumberFormat="0" applyAlignment="0" applyProtection="0">
      <alignment vertical="center"/>
    </xf>
    <xf numFmtId="0" fontId="48" fillId="9" borderId="7" applyNumberFormat="0" applyAlignment="0" applyProtection="0">
      <alignment vertical="center"/>
    </xf>
    <xf numFmtId="0" fontId="48" fillId="9" borderId="7" applyNumberFormat="0" applyAlignment="0" applyProtection="0">
      <alignment vertical="center"/>
    </xf>
    <xf numFmtId="0" fontId="48" fillId="9" borderId="7" applyNumberFormat="0" applyAlignment="0" applyProtection="0">
      <alignment vertical="center"/>
    </xf>
    <xf numFmtId="0" fontId="48" fillId="9" borderId="7" applyNumberFormat="0" applyAlignment="0" applyProtection="0">
      <alignment vertical="center"/>
    </xf>
    <xf numFmtId="0" fontId="48" fillId="9" borderId="7" applyNumberFormat="0" applyAlignment="0" applyProtection="0">
      <alignment vertical="center"/>
    </xf>
    <xf numFmtId="0" fontId="48" fillId="9" borderId="7" applyNumberFormat="0" applyAlignment="0" applyProtection="0">
      <alignment vertical="center"/>
    </xf>
    <xf numFmtId="0" fontId="48" fillId="9" borderId="7"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30" fillId="0" borderId="13" applyNumberFormat="0" applyFill="0" applyAlignment="0" applyProtection="0">
      <alignment vertical="center"/>
    </xf>
    <xf numFmtId="0" fontId="54"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7" fillId="46" borderId="0" applyNumberFormat="0" applyBorder="0" applyAlignment="0" applyProtection="0">
      <alignment vertical="center"/>
    </xf>
    <xf numFmtId="0" fontId="38" fillId="0" borderId="0" applyNumberFormat="0" applyFill="0" applyBorder="0" applyAlignment="0" applyProtection="0">
      <alignment vertical="center"/>
    </xf>
    <xf numFmtId="0" fontId="30" fillId="0" borderId="13" applyNumberFormat="0" applyFill="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7" fillId="58" borderId="0" applyNumberFormat="0" applyBorder="0" applyAlignment="0" applyProtection="0">
      <alignment vertical="center"/>
    </xf>
    <xf numFmtId="0" fontId="38"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30" fillId="0" borderId="13" applyNumberFormat="0" applyFill="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17" fillId="59" borderId="0" applyNumberFormat="0" applyBorder="0" applyAlignment="0" applyProtection="0">
      <alignment vertical="center"/>
    </xf>
    <xf numFmtId="0" fontId="57" fillId="0" borderId="0" applyNumberFormat="0" applyFill="0" applyBorder="0" applyAlignment="0" applyProtection="0">
      <alignment vertical="center"/>
    </xf>
    <xf numFmtId="0" fontId="17" fillId="59" borderId="0" applyNumberFormat="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19" fillId="30" borderId="0" applyNumberFormat="0" applyBorder="0" applyAlignment="0" applyProtection="0">
      <alignment vertical="center"/>
    </xf>
    <xf numFmtId="0" fontId="57" fillId="0" borderId="0" applyNumberFormat="0" applyFill="0" applyBorder="0" applyAlignment="0" applyProtection="0">
      <alignment vertical="center"/>
    </xf>
    <xf numFmtId="0" fontId="19" fillId="30" borderId="0" applyNumberFormat="0" applyBorder="0" applyAlignment="0" applyProtection="0">
      <alignment vertical="center"/>
    </xf>
    <xf numFmtId="0" fontId="51" fillId="0" borderId="0" applyNumberFormat="0" applyFill="0" applyBorder="0" applyAlignment="0" applyProtection="0">
      <alignment vertical="center"/>
    </xf>
    <xf numFmtId="0" fontId="30" fillId="0" borderId="13" applyNumberFormat="0" applyFill="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17" fillId="57" borderId="0" applyNumberFormat="0" applyBorder="0" applyAlignment="0" applyProtection="0">
      <alignment vertical="center"/>
    </xf>
    <xf numFmtId="0" fontId="57" fillId="0" borderId="0" applyNumberFormat="0" applyFill="0" applyBorder="0" applyAlignment="0" applyProtection="0">
      <alignment vertical="center"/>
    </xf>
    <xf numFmtId="0" fontId="17" fillId="57" borderId="0" applyNumberFormat="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30" fillId="0" borderId="13" applyNumberFormat="0" applyFill="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50" fillId="0" borderId="18" applyNumberFormat="0" applyFill="0" applyAlignment="0" applyProtection="0">
      <alignment vertical="center"/>
    </xf>
    <xf numFmtId="0" fontId="50" fillId="0" borderId="18"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30" fillId="0" borderId="13" applyNumberFormat="0" applyFill="0" applyAlignment="0" applyProtection="0">
      <alignment vertical="center"/>
    </xf>
    <xf numFmtId="0" fontId="50" fillId="0" borderId="18" applyNumberFormat="0" applyFill="0" applyAlignment="0" applyProtection="0">
      <alignment vertical="center"/>
    </xf>
    <xf numFmtId="0" fontId="50" fillId="0" borderId="18" applyNumberFormat="0" applyFill="0" applyAlignment="0" applyProtection="0">
      <alignment vertical="center"/>
    </xf>
    <xf numFmtId="0" fontId="50" fillId="0" borderId="18" applyNumberFormat="0" applyFill="0" applyAlignment="0" applyProtection="0">
      <alignment vertical="center"/>
    </xf>
    <xf numFmtId="0" fontId="50" fillId="0" borderId="18" applyNumberFormat="0" applyFill="0" applyAlignment="0" applyProtection="0">
      <alignment vertical="center"/>
    </xf>
    <xf numFmtId="0" fontId="50" fillId="0" borderId="18" applyNumberFormat="0" applyFill="0" applyAlignment="0" applyProtection="0">
      <alignment vertical="center"/>
    </xf>
    <xf numFmtId="0" fontId="50" fillId="0" borderId="18" applyNumberFormat="0" applyFill="0" applyAlignment="0" applyProtection="0">
      <alignment vertical="center"/>
    </xf>
    <xf numFmtId="0" fontId="50" fillId="0" borderId="18" applyNumberFormat="0" applyFill="0" applyAlignment="0" applyProtection="0">
      <alignment vertical="center"/>
    </xf>
    <xf numFmtId="0" fontId="50" fillId="0" borderId="18" applyNumberFormat="0" applyFill="0" applyAlignment="0" applyProtection="0">
      <alignment vertical="center"/>
    </xf>
    <xf numFmtId="0" fontId="50" fillId="0" borderId="18" applyNumberFormat="0" applyFill="0" applyAlignment="0" applyProtection="0">
      <alignment vertical="center"/>
    </xf>
    <xf numFmtId="0" fontId="50" fillId="0" borderId="18" applyNumberFormat="0" applyFill="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26" borderId="0" applyNumberFormat="0" applyBorder="0" applyAlignment="0" applyProtection="0">
      <alignment vertical="center"/>
    </xf>
    <xf numFmtId="0" fontId="19" fillId="39"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7" fillId="61"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3" fillId="7" borderId="0" applyNumberFormat="0" applyBorder="0" applyAlignment="0" applyProtection="0">
      <alignment vertical="center"/>
    </xf>
    <xf numFmtId="0" fontId="19" fillId="39" borderId="0" applyNumberFormat="0" applyBorder="0" applyAlignment="0" applyProtection="0">
      <alignment vertical="center"/>
    </xf>
    <xf numFmtId="0" fontId="17" fillId="18" borderId="0" applyNumberFormat="0" applyBorder="0" applyAlignment="0" applyProtection="0">
      <alignment vertical="center"/>
    </xf>
    <xf numFmtId="0" fontId="27" fillId="15" borderId="12" applyNumberFormat="0" applyAlignment="0" applyProtection="0">
      <alignment vertical="center"/>
    </xf>
    <xf numFmtId="0" fontId="17" fillId="18" borderId="0" applyNumberFormat="0" applyBorder="0" applyAlignment="0" applyProtection="0">
      <alignment vertical="center"/>
    </xf>
    <xf numFmtId="0" fontId="19" fillId="26"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7" fillId="4" borderId="3" applyNumberFormat="0" applyAlignment="0" applyProtection="0">
      <alignment vertical="center"/>
    </xf>
    <xf numFmtId="0" fontId="17" fillId="18" borderId="0" applyNumberFormat="0" applyBorder="0" applyAlignment="0" applyProtection="0">
      <alignment vertical="center"/>
    </xf>
    <xf numFmtId="0" fontId="7" fillId="4" borderId="3" applyNumberFormat="0" applyAlignment="0" applyProtection="0">
      <alignment vertical="center"/>
    </xf>
    <xf numFmtId="0" fontId="17" fillId="18" borderId="0" applyNumberFormat="0" applyBorder="0" applyAlignment="0" applyProtection="0">
      <alignment vertical="center"/>
    </xf>
    <xf numFmtId="0" fontId="7" fillId="4" borderId="3" applyNumberFormat="0" applyAlignment="0" applyProtection="0">
      <alignment vertical="center"/>
    </xf>
    <xf numFmtId="0" fontId="17" fillId="18" borderId="0" applyNumberFormat="0" applyBorder="0" applyAlignment="0" applyProtection="0">
      <alignment vertical="center"/>
    </xf>
    <xf numFmtId="0" fontId="7" fillId="4" borderId="3" applyNumberFormat="0" applyAlignment="0" applyProtection="0">
      <alignment vertical="center"/>
    </xf>
    <xf numFmtId="0" fontId="17" fillId="18" borderId="0" applyNumberFormat="0" applyBorder="0" applyAlignment="0" applyProtection="0">
      <alignment vertical="center"/>
    </xf>
    <xf numFmtId="0" fontId="7" fillId="4" borderId="3" applyNumberFormat="0" applyAlignment="0" applyProtection="0">
      <alignment vertical="center"/>
    </xf>
    <xf numFmtId="0" fontId="17" fillId="18" borderId="0" applyNumberFormat="0" applyBorder="0" applyAlignment="0" applyProtection="0">
      <alignment vertical="center"/>
    </xf>
    <xf numFmtId="0" fontId="7" fillId="4" borderId="3" applyNumberFormat="0" applyAlignment="0" applyProtection="0">
      <alignment vertical="center"/>
    </xf>
    <xf numFmtId="0" fontId="17" fillId="18" borderId="0" applyNumberFormat="0" applyBorder="0" applyAlignment="0" applyProtection="0">
      <alignment vertical="center"/>
    </xf>
    <xf numFmtId="0" fontId="14" fillId="8" borderId="6" applyNumberFormat="0" applyAlignment="0" applyProtection="0">
      <alignment vertical="center"/>
    </xf>
    <xf numFmtId="0" fontId="17" fillId="18" borderId="0" applyNumberFormat="0" applyBorder="0" applyAlignment="0" applyProtection="0">
      <alignment vertical="center"/>
    </xf>
    <xf numFmtId="0" fontId="14" fillId="8" borderId="6" applyNumberFormat="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3" fillId="7"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9" fillId="47" borderId="0" applyNumberFormat="0" applyBorder="0" applyAlignment="0" applyProtection="0">
      <alignment vertical="center"/>
    </xf>
    <xf numFmtId="0" fontId="19" fillId="47"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7" fillId="46" borderId="0" applyNumberFormat="0" applyBorder="0" applyAlignment="0" applyProtection="0">
      <alignment vertical="center"/>
    </xf>
    <xf numFmtId="0" fontId="19" fillId="47" borderId="0" applyNumberFormat="0" applyBorder="0" applyAlignment="0" applyProtection="0">
      <alignment vertical="center"/>
    </xf>
    <xf numFmtId="0" fontId="19" fillId="47" borderId="0" applyNumberFormat="0" applyBorder="0" applyAlignment="0" applyProtection="0">
      <alignment vertical="center"/>
    </xf>
    <xf numFmtId="0" fontId="19" fillId="47" borderId="0" applyNumberFormat="0" applyBorder="0" applyAlignment="0" applyProtection="0">
      <alignment vertical="center"/>
    </xf>
    <xf numFmtId="0" fontId="19" fillId="47" borderId="0" applyNumberFormat="0" applyBorder="0" applyAlignment="0" applyProtection="0">
      <alignment vertical="center"/>
    </xf>
    <xf numFmtId="0" fontId="19" fillId="47" borderId="0" applyNumberFormat="0" applyBorder="0" applyAlignment="0" applyProtection="0">
      <alignment vertical="center"/>
    </xf>
    <xf numFmtId="0" fontId="19" fillId="47" borderId="0" applyNumberFormat="0" applyBorder="0" applyAlignment="0" applyProtection="0">
      <alignment vertical="center"/>
    </xf>
    <xf numFmtId="0" fontId="19" fillId="47" borderId="0" applyNumberFormat="0" applyBorder="0" applyAlignment="0" applyProtection="0">
      <alignment vertical="center"/>
    </xf>
    <xf numFmtId="0" fontId="19" fillId="3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7" fillId="5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6" fillId="27" borderId="11" applyNumberFormat="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17" fillId="59" borderId="0" applyNumberFormat="0" applyBorder="0" applyAlignment="0" applyProtection="0">
      <alignment vertical="center"/>
    </xf>
    <xf numFmtId="0" fontId="36" fillId="27" borderId="11" applyNumberFormat="0" applyAlignment="0" applyProtection="0">
      <alignment vertical="center"/>
    </xf>
    <xf numFmtId="0" fontId="17" fillId="59" borderId="0" applyNumberFormat="0" applyBorder="0" applyAlignment="0" applyProtection="0">
      <alignment vertical="center"/>
    </xf>
    <xf numFmtId="0" fontId="7" fillId="4" borderId="3" applyNumberFormat="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7" fillId="4" borderId="3" applyNumberFormat="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49"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9" fillId="49" borderId="0" applyNumberFormat="0" applyBorder="0" applyAlignment="0" applyProtection="0">
      <alignment vertical="center"/>
    </xf>
    <xf numFmtId="0" fontId="13" fillId="7" borderId="0" applyNumberFormat="0" applyBorder="0" applyAlignment="0" applyProtection="0">
      <alignment vertical="center"/>
    </xf>
    <xf numFmtId="0" fontId="19" fillId="49" borderId="0" applyNumberFormat="0" applyBorder="0" applyAlignment="0" applyProtection="0">
      <alignment vertical="center"/>
    </xf>
    <xf numFmtId="0" fontId="19" fillId="49"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7" fillId="57" borderId="0" applyNumberFormat="0" applyBorder="0" applyAlignment="0" applyProtection="0">
      <alignment vertical="center"/>
    </xf>
    <xf numFmtId="0" fontId="19" fillId="49" borderId="0" applyNumberFormat="0" applyBorder="0" applyAlignment="0" applyProtection="0">
      <alignment vertical="center"/>
    </xf>
    <xf numFmtId="0" fontId="19" fillId="49" borderId="0" applyNumberFormat="0" applyBorder="0" applyAlignment="0" applyProtection="0">
      <alignment vertical="center"/>
    </xf>
    <xf numFmtId="0" fontId="19" fillId="49" borderId="0" applyNumberFormat="0" applyBorder="0" applyAlignment="0" applyProtection="0">
      <alignment vertical="center"/>
    </xf>
    <xf numFmtId="0" fontId="19" fillId="49" borderId="0" applyNumberFormat="0" applyBorder="0" applyAlignment="0" applyProtection="0">
      <alignment vertical="center"/>
    </xf>
    <xf numFmtId="0" fontId="19" fillId="49" borderId="0" applyNumberFormat="0" applyBorder="0" applyAlignment="0" applyProtection="0">
      <alignment vertical="center"/>
    </xf>
    <xf numFmtId="0" fontId="19" fillId="49" borderId="0" applyNumberFormat="0" applyBorder="0" applyAlignment="0" applyProtection="0">
      <alignment vertical="center"/>
    </xf>
    <xf numFmtId="0" fontId="19" fillId="49" borderId="0" applyNumberFormat="0" applyBorder="0" applyAlignment="0" applyProtection="0">
      <alignment vertical="center"/>
    </xf>
    <xf numFmtId="0" fontId="19" fillId="49" borderId="0" applyNumberFormat="0" applyBorder="0" applyAlignment="0" applyProtection="0">
      <alignment vertical="center"/>
    </xf>
    <xf numFmtId="0" fontId="19" fillId="49" borderId="0" applyNumberFormat="0" applyBorder="0" applyAlignment="0" applyProtection="0">
      <alignment vertical="center"/>
    </xf>
    <xf numFmtId="0" fontId="19" fillId="49" borderId="0" applyNumberFormat="0" applyBorder="0" applyAlignment="0" applyProtection="0">
      <alignment vertical="center"/>
    </xf>
    <xf numFmtId="0" fontId="19" fillId="49" borderId="0" applyNumberFormat="0" applyBorder="0" applyAlignment="0" applyProtection="0">
      <alignment vertical="center"/>
    </xf>
    <xf numFmtId="0" fontId="19" fillId="49"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5" fillId="22" borderId="0" applyNumberFormat="0" applyBorder="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36" fillId="27" borderId="11" applyNumberFormat="0" applyAlignment="0" applyProtection="0">
      <alignment vertical="center"/>
    </xf>
    <xf numFmtId="0" fontId="36" fillId="27" borderId="11" applyNumberFormat="0" applyAlignment="0" applyProtection="0">
      <alignment vertical="center"/>
    </xf>
    <xf numFmtId="0" fontId="36" fillId="27" borderId="11"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27" fillId="15" borderId="12" applyNumberFormat="0" applyAlignment="0" applyProtection="0">
      <alignment vertical="center"/>
    </xf>
    <xf numFmtId="0" fontId="36" fillId="27" borderId="11" applyNumberFormat="0" applyAlignment="0" applyProtection="0">
      <alignment vertical="center"/>
    </xf>
    <xf numFmtId="0" fontId="36" fillId="27" borderId="11" applyNumberFormat="0" applyAlignment="0" applyProtection="0">
      <alignment vertical="center"/>
    </xf>
    <xf numFmtId="0" fontId="36" fillId="27" borderId="11" applyNumberFormat="0" applyAlignment="0" applyProtection="0">
      <alignment vertical="center"/>
    </xf>
    <xf numFmtId="0" fontId="7" fillId="4" borderId="3" applyNumberFormat="0" applyAlignment="0" applyProtection="0">
      <alignment vertical="center"/>
    </xf>
    <xf numFmtId="0" fontId="36" fillId="27" borderId="11" applyNumberFormat="0" applyAlignment="0" applyProtection="0">
      <alignment vertical="center"/>
    </xf>
    <xf numFmtId="0" fontId="36" fillId="27" borderId="11"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14" fillId="8" borderId="6" applyNumberFormat="0" applyAlignment="0" applyProtection="0">
      <alignment vertical="center"/>
    </xf>
    <xf numFmtId="0" fontId="14" fillId="8" borderId="6" applyNumberFormat="0" applyAlignment="0" applyProtection="0">
      <alignment vertical="center"/>
    </xf>
    <xf numFmtId="0" fontId="14" fillId="8" borderId="6"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7" fillId="4" borderId="3" applyNumberFormat="0" applyAlignment="0" applyProtection="0">
      <alignment vertical="center"/>
    </xf>
    <xf numFmtId="0" fontId="14" fillId="8" borderId="6" applyNumberFormat="0" applyAlignment="0" applyProtection="0">
      <alignment vertical="center"/>
    </xf>
    <xf numFmtId="0" fontId="14" fillId="8" borderId="6" applyNumberFormat="0" applyAlignment="0" applyProtection="0">
      <alignment vertical="center"/>
    </xf>
    <xf numFmtId="0" fontId="14" fillId="8" borderId="6" applyNumberFormat="0" applyAlignment="0" applyProtection="0">
      <alignment vertical="center"/>
    </xf>
    <xf numFmtId="0" fontId="14" fillId="8" borderId="6" applyNumberFormat="0" applyAlignment="0" applyProtection="0">
      <alignment vertical="center"/>
    </xf>
    <xf numFmtId="0" fontId="14" fillId="8" borderId="6" applyNumberForma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6" borderId="5"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5" borderId="10" applyNumberFormat="0" applyFont="0" applyAlignment="0" applyProtection="0">
      <alignment vertical="center"/>
    </xf>
    <xf numFmtId="0" fontId="11" fillId="6" borderId="5" applyNumberFormat="0" applyFont="0" applyAlignment="0" applyProtection="0">
      <alignment vertical="center"/>
    </xf>
    <xf numFmtId="0" fontId="11" fillId="6" borderId="5" applyNumberFormat="0" applyFont="0" applyAlignment="0" applyProtection="0">
      <alignment vertical="center"/>
    </xf>
    <xf numFmtId="0" fontId="11" fillId="6" borderId="5" applyNumberFormat="0" applyFont="0" applyAlignment="0" applyProtection="0">
      <alignment vertical="center"/>
    </xf>
    <xf numFmtId="0" fontId="11" fillId="6" borderId="5" applyNumberFormat="0" applyFont="0" applyAlignment="0" applyProtection="0">
      <alignment vertical="center"/>
    </xf>
  </cellStyleXfs>
  <cellXfs count="25">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Fill="1"/>
    <xf numFmtId="0" fontId="0" fillId="0" borderId="0" xfId="0" applyFill="1" applyAlignment="1">
      <alignment horizontal="center"/>
    </xf>
    <xf numFmtId="0" fontId="0" fillId="0" borderId="0" xfId="0" applyAlignment="1">
      <alignment horizontal="left"/>
    </xf>
    <xf numFmtId="0" fontId="1" fillId="2" borderId="0" xfId="0" applyFont="1" applyFill="1"/>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Fill="1" applyBorder="1" applyAlignment="1"/>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2" fillId="0" borderId="1" xfId="0" applyFont="1" applyFill="1" applyBorder="1" applyAlignment="1">
      <alignment horizontal="center"/>
    </xf>
    <xf numFmtId="0" fontId="2" fillId="0" borderId="1" xfId="0" applyFont="1" applyBorder="1" applyAlignment="1">
      <alignment horizontal="left"/>
    </xf>
    <xf numFmtId="0" fontId="2" fillId="0" borderId="1" xfId="0" applyFont="1" applyBorder="1" applyAlignment="1"/>
    <xf numFmtId="0" fontId="3" fillId="2"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0" fillId="2" borderId="2" xfId="0" applyFont="1" applyFill="1" applyBorder="1"/>
    <xf numFmtId="0" fontId="4" fillId="2" borderId="2" xfId="0" applyFont="1" applyFill="1" applyBorder="1" applyAlignment="1">
      <alignment wrapText="1"/>
    </xf>
    <xf numFmtId="0" fontId="5" fillId="0" borderId="2" xfId="0" applyFont="1" applyFill="1" applyBorder="1" applyAlignment="1">
      <alignment vertical="center" wrapText="1"/>
    </xf>
    <xf numFmtId="0" fontId="4" fillId="0" borderId="2" xfId="0" applyFont="1" applyFill="1" applyBorder="1" applyAlignment="1" quotePrefix="1">
      <alignment horizontal="center" vertical="center" wrapText="1"/>
    </xf>
    <xf numFmtId="0" fontId="4" fillId="0" borderId="2" xfId="0" applyFont="1" applyBorder="1" applyAlignment="1" quotePrefix="1">
      <alignment horizontal="center" vertical="center" wrapText="1"/>
    </xf>
  </cellXfs>
  <cellStyles count="2712">
    <cellStyle name="常规" xfId="0" builtinId="0"/>
    <cellStyle name="强调文字颜色 5 6 2 2" xfId="1"/>
    <cellStyle name="货币[0]" xfId="2" builtinId="7"/>
    <cellStyle name="货币" xfId="3" builtinId="4"/>
    <cellStyle name="40% - 强调文字颜色 1 2 4 2" xfId="4"/>
    <cellStyle name="强调文字颜色 2 3 2" xfId="5"/>
    <cellStyle name="输入" xfId="6" builtinId="20"/>
    <cellStyle name="20% - 强调文字颜色 3 2 3 3" xfId="7"/>
    <cellStyle name="汇总 6" xfId="8"/>
    <cellStyle name="40% - 强调文字颜色 1 3 2 3" xfId="9"/>
    <cellStyle name="常规 9 2 2 3" xfId="10"/>
    <cellStyle name="20% - 强调文字颜色 1 2" xfId="11"/>
    <cellStyle name="20% - 强调文字颜色 3" xfId="12" builtinId="38"/>
    <cellStyle name="60% - 强调文字颜色 4 3 2 4 2" xfId="13"/>
    <cellStyle name="40% - 强调文字颜色 1 3 5" xfId="14"/>
    <cellStyle name="20% - 强调文字颜色 1 6 2 2" xfId="15"/>
    <cellStyle name="20% - 强调文字颜色 1 2 2 4 2" xfId="16"/>
    <cellStyle name="40% - 强调文字颜色 2 2 2 3" xfId="17"/>
    <cellStyle name="标题 1 4 2 2" xfId="18"/>
    <cellStyle name="20% - 强调文字颜色 1 2 3 2 3" xfId="19"/>
    <cellStyle name="注释 3 2 3 2" xfId="20"/>
    <cellStyle name="千位分隔[0]" xfId="21" builtinId="6"/>
    <cellStyle name="40% - 强调文字颜色 2 2 3 2 2" xfId="22"/>
    <cellStyle name="40% - 强调文字颜色 3" xfId="23" builtinId="39"/>
    <cellStyle name="40% - 强调文字颜色 3 3 3 2" xfId="24"/>
    <cellStyle name="40% - 强调文字颜色 2 5 2 2" xfId="25"/>
    <cellStyle name="差" xfId="26" builtinId="27"/>
    <cellStyle name="60% - 强调文字颜色 2 4 3" xfId="27"/>
    <cellStyle name="20% - 强调文字颜色 2 2 3 2 2 2" xfId="28"/>
    <cellStyle name="常规 7 3" xfId="29"/>
    <cellStyle name="20% - 强调文字颜色 3 6 2 2" xfId="30"/>
    <cellStyle name="60% - 强调文字颜色 1 4 2 2" xfId="31"/>
    <cellStyle name="20% - 强调文字颜色 4 6 3" xfId="32"/>
    <cellStyle name="千位分隔" xfId="33" builtinId="3"/>
    <cellStyle name="60% - 强调文字颜色 3" xfId="34" builtinId="40"/>
    <cellStyle name="20% - 强调文字颜色 6 3 2 2 2" xfId="35"/>
    <cellStyle name="40% - 强调文字颜色 2 2 3 4 2" xfId="36"/>
    <cellStyle name="超链接" xfId="37" builtinId="8"/>
    <cellStyle name="百分比" xfId="38" builtinId="5"/>
    <cellStyle name="输入 2 3 2 3 2" xfId="39"/>
    <cellStyle name="20% - 强调文字颜色 3 3 2 4 2" xfId="40"/>
    <cellStyle name="已访问的超链接" xfId="41" builtinId="9"/>
    <cellStyle name="适中 2 4 2" xfId="42"/>
    <cellStyle name="20% - 强调文字颜色 6 4 2 2" xfId="43"/>
    <cellStyle name="注释" xfId="44" builtinId="10"/>
    <cellStyle name="60% - 强调文字颜色 2 3" xfId="45"/>
    <cellStyle name="20% - 强调文字颜色 4 5" xfId="46"/>
    <cellStyle name="20% - 强调文字颜色 5 2 3 4" xfId="47"/>
    <cellStyle name="40% - 强调文字颜色 2 3 5 2" xfId="48"/>
    <cellStyle name="60% - 强调文字颜色 2" xfId="49" builtinId="36"/>
    <cellStyle name="解释性文本 2 2" xfId="50"/>
    <cellStyle name="40% - 强调文字颜色 2 3 2 3 2" xfId="51"/>
    <cellStyle name="标题 4" xfId="52" builtinId="19"/>
    <cellStyle name="警告文本" xfId="53" builtinId="11"/>
    <cellStyle name="常规 6 5" xfId="54"/>
    <cellStyle name="常规 4 2 2 3" xfId="55"/>
    <cellStyle name="20% - 强调文字颜色 4 3 2 2 3" xfId="56"/>
    <cellStyle name="20% - 强调文字颜色 4 4 2" xfId="57"/>
    <cellStyle name="标题" xfId="58" builtinId="15"/>
    <cellStyle name="解释性文本" xfId="59" builtinId="53"/>
    <cellStyle name="标题 1 5 2" xfId="60"/>
    <cellStyle name="标题 1" xfId="61" builtinId="16"/>
    <cellStyle name="输出 2 3 2 2 2" xfId="62"/>
    <cellStyle name="20% - 强调文字颜色 2 3 2 2 2" xfId="63"/>
    <cellStyle name="20% - 强调文字颜色 5 3 3" xfId="64"/>
    <cellStyle name="检查单元格 3 2 2 3 2" xfId="65"/>
    <cellStyle name="60% - 强调文字颜色 5 3 3 3 2" xfId="66"/>
    <cellStyle name="20% - 强调文字颜色 2 3 2 2 3" xfId="67"/>
    <cellStyle name="20% - 强调文字颜色 4 4 2 2" xfId="68"/>
    <cellStyle name="20% - 强调文字颜色 5 3 4" xfId="69"/>
    <cellStyle name="标题 2" xfId="70" builtinId="17"/>
    <cellStyle name="20% - 强调文字颜色 5 2 3 3" xfId="71"/>
    <cellStyle name="40% - 强调文字颜色 1 6 2 2" xfId="72"/>
    <cellStyle name="60% - 强调文字颜色 1" xfId="73" builtinId="32"/>
    <cellStyle name="20% - 强调文字颜色 5 3 5" xfId="74"/>
    <cellStyle name="标题 3" xfId="75" builtinId="18"/>
    <cellStyle name="60% - 强调文字颜色 4" xfId="76" builtinId="44"/>
    <cellStyle name="输出" xfId="77" builtinId="21"/>
    <cellStyle name="强调文字颜色 2 2 3 3 2" xfId="78"/>
    <cellStyle name="20% - 强调文字颜色 2 4 2" xfId="79"/>
    <cellStyle name="20% - 强调文字颜色 5 2 3 2 2 2" xfId="80"/>
    <cellStyle name="计算" xfId="81" builtinId="22"/>
    <cellStyle name="计算 2 3 3" xfId="82"/>
    <cellStyle name="标题 1 2 2 4" xfId="83"/>
    <cellStyle name="40% - 强调文字颜色 6 2 2 2 3 2" xfId="84"/>
    <cellStyle name="20% - 强调文字颜色 1 4 3" xfId="85"/>
    <cellStyle name="检查单元格" xfId="86" builtinId="23"/>
    <cellStyle name="20% - 强调文字颜色 6" xfId="87" builtinId="50"/>
    <cellStyle name="标题 5 3 4" xfId="88"/>
    <cellStyle name="60% - 强调文字颜色 2 5 3" xfId="89"/>
    <cellStyle name="20% - 强调文字颜色 2 2 3 2 3 2" xfId="90"/>
    <cellStyle name="强调文字颜色 2" xfId="91" builtinId="33"/>
    <cellStyle name="常规 2 2 2 5" xfId="92"/>
    <cellStyle name="40% - 强调文字颜色 4 2 3 3" xfId="93"/>
    <cellStyle name="链接单元格" xfId="94" builtinId="24"/>
    <cellStyle name="20% - 强调文字颜色 6 3 5" xfId="95"/>
    <cellStyle name="20% - 强调文字颜色 2 3 3 3 2" xfId="96"/>
    <cellStyle name="适中 2 5" xfId="97"/>
    <cellStyle name="20% - 强调文字颜色 6 4 3" xfId="98"/>
    <cellStyle name="汇总" xfId="99" builtinId="25"/>
    <cellStyle name="好" xfId="100" builtinId="26"/>
    <cellStyle name="差 2 3 2" xfId="101"/>
    <cellStyle name="40% - 强调文字颜色 2 4 2 2" xfId="102"/>
    <cellStyle name="40% - 强调文字颜色 2 5 3" xfId="103"/>
    <cellStyle name="强调文字颜色 2 2 4 2" xfId="104"/>
    <cellStyle name="20% - 强调文字颜色 3 3" xfId="105"/>
    <cellStyle name="适中" xfId="106" builtinId="28"/>
    <cellStyle name="20% - 强调文字颜色 5" xfId="107" builtinId="46"/>
    <cellStyle name="标题 5 3 3" xfId="108"/>
    <cellStyle name="20% - 强调文字颜色 4 7 2" xfId="109"/>
    <cellStyle name="强调文字颜色 1" xfId="110" builtinId="29"/>
    <cellStyle name="常规 2 2 2 4" xfId="111"/>
    <cellStyle name="40% - 强调文字颜色 4 2 3 2" xfId="112"/>
    <cellStyle name="链接单元格 2 2 3" xfId="113"/>
    <cellStyle name="汇总 2 4 2" xfId="114"/>
    <cellStyle name="40% - 强调文字颜色 1 2 2 2 2 2" xfId="115"/>
    <cellStyle name="20% - 强调文字颜色 1" xfId="116" builtinId="30"/>
    <cellStyle name="40% - 强调文字颜色 1" xfId="117" builtinId="31"/>
    <cellStyle name="输出 2" xfId="118"/>
    <cellStyle name="20% - 强调文字颜色 2 4 2 2" xfId="119"/>
    <cellStyle name="20% - 强调文字颜色 2" xfId="120" builtinId="34"/>
    <cellStyle name="汇总 3 4" xfId="121"/>
    <cellStyle name="40% - 强调文字颜色 1 2 2 3 2" xfId="122"/>
    <cellStyle name="40% - 强调文字颜色 2" xfId="123" builtinId="35"/>
    <cellStyle name="强调文字颜色 3" xfId="124" builtinId="37"/>
    <cellStyle name="40% - 强调文字颜色 4 2 3 4" xfId="125"/>
    <cellStyle name="40% - 强调文字颜色 2 2 3 2 2 2" xfId="126"/>
    <cellStyle name="强调文字颜色 4" xfId="127" builtinId="41"/>
    <cellStyle name="20% - 强调文字颜色 1 2 2 2 3 2" xfId="128"/>
    <cellStyle name="20% - 强调文字颜色 4" xfId="129" builtinId="42"/>
    <cellStyle name="标题 5 3 2" xfId="130"/>
    <cellStyle name="40% - 强调文字颜色 4" xfId="131" builtinId="43"/>
    <cellStyle name="40% - 强调文字颜色 3 3 3 3" xfId="132"/>
    <cellStyle name="强调文字颜色 5" xfId="133" builtinId="45"/>
    <cellStyle name="60% - 强调文字颜色 6 5 2" xfId="134"/>
    <cellStyle name="20% - 强调文字颜色 5 3 2 2 3 2" xfId="135"/>
    <cellStyle name="20% - 强调文字颜色 6 3 2 4 2" xfId="136"/>
    <cellStyle name="40% - 强调文字颜色 5" xfId="137" builtinId="47"/>
    <cellStyle name="60% - 强调文字颜色 5" xfId="138" builtinId="48"/>
    <cellStyle name="适中 3 2 2 2 2" xfId="139"/>
    <cellStyle name="强调文字颜色 6" xfId="140" builtinId="49"/>
    <cellStyle name="60% - 强调文字颜色 6 5 3" xfId="141"/>
    <cellStyle name="20% - 强调文字颜色 3 3 2" xfId="142"/>
    <cellStyle name="40% - 强调文字颜色 6" xfId="143" builtinId="51"/>
    <cellStyle name="60% - 强调文字颜色 6" xfId="144" builtinId="52"/>
    <cellStyle name="20% - 强调文字颜色 1 2 2 2" xfId="145"/>
    <cellStyle name="20% - 强调文字颜色 1 2 2 3" xfId="146"/>
    <cellStyle name="强调文字颜色 1 7 2" xfId="147"/>
    <cellStyle name="计算 3 3 3 2" xfId="148"/>
    <cellStyle name="标题 1 3 2 4 2" xfId="149"/>
    <cellStyle name="20% - 强调文字颜色 1 2 3" xfId="150"/>
    <cellStyle name="40% - 强调文字颜色 2 2" xfId="151"/>
    <cellStyle name="20% - 强调文字颜色 1 2 2 2 2 2" xfId="152"/>
    <cellStyle name="20% - 强调文字颜色 1 2 2 3 2" xfId="153"/>
    <cellStyle name="20% - 强调文字颜色 1 2 2 4" xfId="154"/>
    <cellStyle name="适中 2 3 2 3" xfId="155"/>
    <cellStyle name="20% - 强调文字颜色 1 2 3 2" xfId="156"/>
    <cellStyle name="40% - 强调文字颜色 2 2 2" xfId="157"/>
    <cellStyle name="适中 2 3 2 3 2" xfId="158"/>
    <cellStyle name="20% - 强调文字颜色 1 2 3 2 2" xfId="159"/>
    <cellStyle name="40% - 强调文字颜色 2 2 2 2" xfId="160"/>
    <cellStyle name="20% - 强调文字颜色 1 2 2" xfId="161"/>
    <cellStyle name="常规 9 2 2 3 2" xfId="162"/>
    <cellStyle name="40% - 强调文字颜色 1 3 2 3 2" xfId="163"/>
    <cellStyle name="20% - 强调文字颜色 1 2 2 2 2" xfId="164"/>
    <cellStyle name="60% - 强调文字颜色 4 2 3 3 2" xfId="165"/>
    <cellStyle name="20% - 强调文字颜色 1 2 2 2 3" xfId="166"/>
    <cellStyle name="20% - 强调文字颜色 1 2 3 2 2 2" xfId="167"/>
    <cellStyle name="常规 2 4 3" xfId="168"/>
    <cellStyle name="40% - 强调文字颜色 2 2 2 2 2" xfId="169"/>
    <cellStyle name="20% - 强调文字颜色 1 2 3 2 3 2" xfId="170"/>
    <cellStyle name="常规 2 5 3" xfId="171"/>
    <cellStyle name="40% - 强调文字颜色 2 2 2 3 2" xfId="172"/>
    <cellStyle name="20% - 强调文字颜色 1 2 3 3" xfId="173"/>
    <cellStyle name="40% - 强调文字颜色 2 2 3" xfId="174"/>
    <cellStyle name="20% - 强调文字颜色 1 2 3 3 2" xfId="175"/>
    <cellStyle name="40% - 强调文字颜色 2 2 3 2" xfId="176"/>
    <cellStyle name="20% - 强调文字颜色 1 2 3 4" xfId="177"/>
    <cellStyle name="20% - 强调文字颜色 1 3 2 2 2" xfId="178"/>
    <cellStyle name="40% - 强调文字颜色 2 2 4" xfId="179"/>
    <cellStyle name="20% - 强调文字颜色 1 2 3 4 2" xfId="180"/>
    <cellStyle name="20% - 强调文字颜色 1 3 2 2 2 2" xfId="181"/>
    <cellStyle name="40% - 强调文字颜色 2 2 4 2" xfId="182"/>
    <cellStyle name="20% - 强调文字颜色 1 2 4" xfId="183"/>
    <cellStyle name="40% - 强调文字颜色 2 3" xfId="184"/>
    <cellStyle name="20% - 强调文字颜色 1 2 4 2" xfId="185"/>
    <cellStyle name="40% - 强调文字颜色 2 3 2" xfId="186"/>
    <cellStyle name="20% - 强调文字颜色 1 2 5" xfId="187"/>
    <cellStyle name="60% - 强调文字颜色 1 3 2 4 2" xfId="188"/>
    <cellStyle name="40% - 强调文字颜色 2 4" xfId="189"/>
    <cellStyle name="输出 3 2 2 3 2" xfId="190"/>
    <cellStyle name="强调文字颜色 2 2 2 2" xfId="191"/>
    <cellStyle name="20% - 强调文字颜色 1 3" xfId="192"/>
    <cellStyle name="20% - 强调文字颜色 3 2 2 3 2" xfId="193"/>
    <cellStyle name="40% - 强调文字颜色 1 3 2 4" xfId="194"/>
    <cellStyle name="强调文字颜色 2 2 2 2 2" xfId="195"/>
    <cellStyle name="20% - 强调文字颜色 1 3 2" xfId="196"/>
    <cellStyle name="40% - 强调文字颜色 1 3 2 4 2" xfId="197"/>
    <cellStyle name="强调文字颜色 2 2 2 2 2 2" xfId="198"/>
    <cellStyle name="20% - 强调文字颜色 1 3 2 2" xfId="199"/>
    <cellStyle name="检查单元格 2 2 2 3 2" xfId="200"/>
    <cellStyle name="60% - 强调文字颜色 4 3 3 3 2" xfId="201"/>
    <cellStyle name="20% - 强调文字颜色 1 3 2 2 3" xfId="202"/>
    <cellStyle name="40% - 强调文字颜色 2 2 5" xfId="203"/>
    <cellStyle name="20% - 强调文字颜色 1 3 2 2 3 2" xfId="204"/>
    <cellStyle name="20% - 强调文字颜色 1 3 2 3" xfId="205"/>
    <cellStyle name="20% - 强调文字颜色 1 3 2 3 2" xfId="206"/>
    <cellStyle name="40% - 强调文字颜色 2 3 4" xfId="207"/>
    <cellStyle name="强调文字颜色 3 2 3 2 2 2" xfId="208"/>
    <cellStyle name="20% - 强调文字颜色 1 3 2 4" xfId="209"/>
    <cellStyle name="20% - 强调文字颜色 1 3 2 4 2" xfId="210"/>
    <cellStyle name="强调文字颜色 2 2 2 2 3" xfId="211"/>
    <cellStyle name="20% - 强调文字颜色 1 3 3" xfId="212"/>
    <cellStyle name="强调文字颜色 2 2 2 2 3 2" xfId="213"/>
    <cellStyle name="20% - 强调文字颜色 1 3 3 2" xfId="214"/>
    <cellStyle name="计算 2 2 4" xfId="215"/>
    <cellStyle name="20% - 强调文字颜色 1 3 3 2 2" xfId="216"/>
    <cellStyle name="20% - 强调文字颜色 1 3 3 3" xfId="217"/>
    <cellStyle name="计算 2 3 4" xfId="218"/>
    <cellStyle name="20% - 强调文字颜色 1 3 3 3 2" xfId="219"/>
    <cellStyle name="20% - 强调文字颜色 1 3 4" xfId="220"/>
    <cellStyle name="20% - 强调文字颜色 1 3 4 2" xfId="221"/>
    <cellStyle name="20% - 强调文字颜色 1 3 5" xfId="222"/>
    <cellStyle name="20% - 强调文字颜色 1 3 5 2" xfId="223"/>
    <cellStyle name="强调文字颜色 2 2 2 3" xfId="224"/>
    <cellStyle name="20% - 强调文字颜色 1 4" xfId="225"/>
    <cellStyle name="强调文字颜色 2 2 2 3 2" xfId="226"/>
    <cellStyle name="20% - 强调文字颜色 1 4 2" xfId="227"/>
    <cellStyle name="20% - 强调文字颜色 1 4 2 2" xfId="228"/>
    <cellStyle name="强调文字颜色 2 2 2 4" xfId="229"/>
    <cellStyle name="差 3 4 2" xfId="230"/>
    <cellStyle name="20% - 强调文字颜色 1 5" xfId="231"/>
    <cellStyle name="强调文字颜色 2 2 2 4 2" xfId="232"/>
    <cellStyle name="20% - 强调文字颜色 1 5 2" xfId="233"/>
    <cellStyle name="60% - 强调文字颜色 3 3" xfId="234"/>
    <cellStyle name="20% - 强调文字颜色 1 5 2 2" xfId="235"/>
    <cellStyle name="20% - 强调文字颜色 5 5" xfId="236"/>
    <cellStyle name="20% - 强调文字颜色 1 5 3" xfId="237"/>
    <cellStyle name="20% - 强调文字颜色 1 6" xfId="238"/>
    <cellStyle name="20% - 强调文字颜色 1 6 2" xfId="239"/>
    <cellStyle name="20% - 强调文字颜色 1 6 3" xfId="240"/>
    <cellStyle name="20% - 强调文字颜色 3 3 2 2" xfId="241"/>
    <cellStyle name="60% - 强调文字颜色 4 4 2 2" xfId="242"/>
    <cellStyle name="20% - 强调文字颜色 1 7" xfId="243"/>
    <cellStyle name="20% - 强调文字颜色 6 6 2 2" xfId="244"/>
    <cellStyle name="20% - 强调文字颜色 1 7 2" xfId="245"/>
    <cellStyle name="20% - 强调文字颜色 2 2" xfId="246"/>
    <cellStyle name="40% - 强调文字颜色 1 3 3 3" xfId="247"/>
    <cellStyle name="20% - 强调文字颜色 2 2 2" xfId="248"/>
    <cellStyle name="40% - 强调文字颜色 1 3 3 3 2" xfId="249"/>
    <cellStyle name="20% - 强调文字颜色 2 2 2 2" xfId="250"/>
    <cellStyle name="20% - 强调文字颜色 2 6" xfId="251"/>
    <cellStyle name="20% - 强调文字颜色 2 2 2 2 2" xfId="252"/>
    <cellStyle name="20% - 强调文字颜色 2 6 2" xfId="253"/>
    <cellStyle name="20% - 强调文字颜色 2 2 2 2 2 2" xfId="254"/>
    <cellStyle name="20% - 强调文字颜色 2 6 2 2" xfId="255"/>
    <cellStyle name="60% - 强调文字颜色 5 2 3 3 2" xfId="256"/>
    <cellStyle name="20% - 强调文字颜色 2 2 2 2 3" xfId="257"/>
    <cellStyle name="60% - 强调文字颜色 1 2 2 2" xfId="258"/>
    <cellStyle name="20% - 强调文字颜色 2 6 3" xfId="259"/>
    <cellStyle name="20% - 强调文字颜色 3 4 2 2" xfId="260"/>
    <cellStyle name="20% - 强调文字颜色 2 2 2 2 3 2" xfId="261"/>
    <cellStyle name="20% - 强调文字颜色 2 2 2 3" xfId="262"/>
    <cellStyle name="检查单元格 2 3 2 2" xfId="263"/>
    <cellStyle name="20% - 强调文字颜色 2 7" xfId="264"/>
    <cellStyle name="20% - 强调文字颜色 2 2 2 3 2" xfId="265"/>
    <cellStyle name="检查单元格 2 3 2 2 2" xfId="266"/>
    <cellStyle name="20% - 强调文字颜色 2 7 2" xfId="267"/>
    <cellStyle name="20% - 强调文字颜色 2 2 2 4" xfId="268"/>
    <cellStyle name="20% - 强调文字颜色 2 2 2 4 2" xfId="269"/>
    <cellStyle name="强调文字颜色 2 7 2" xfId="270"/>
    <cellStyle name="20% - 强调文字颜色 2 2 3" xfId="271"/>
    <cellStyle name="20% - 强调文字颜色 6 2 2 3 2" xfId="272"/>
    <cellStyle name="20% - 强调文字颜色 2 2 3 2" xfId="273"/>
    <cellStyle name="20% - 强调文字颜色 3 6" xfId="274"/>
    <cellStyle name="20% - 强调文字颜色 2 2 3 2 2" xfId="275"/>
    <cellStyle name="20% - 强调文字颜色 3 6 2" xfId="276"/>
    <cellStyle name="20% - 强调文字颜色 2 2 3 2 3" xfId="277"/>
    <cellStyle name="20% - 强调文字颜色 3 5 2 2" xfId="278"/>
    <cellStyle name="60% - 强调文字颜色 1 3 2 2" xfId="279"/>
    <cellStyle name="20% - 强调文字颜色 3 6 3" xfId="280"/>
    <cellStyle name="20% - 强调文字颜色 2 2 3 3" xfId="281"/>
    <cellStyle name="注释 5 2 2" xfId="282"/>
    <cellStyle name="检查单元格 2 3 3 2" xfId="283"/>
    <cellStyle name="20% - 强调文字颜色 3 7" xfId="284"/>
    <cellStyle name="20% - 强调文字颜色 2 2 3 3 2" xfId="285"/>
    <cellStyle name="20% - 强调文字颜色 3 7 2" xfId="286"/>
    <cellStyle name="20% - 强调文字颜色 2 2 3 4" xfId="287"/>
    <cellStyle name="检查单元格 2 3" xfId="288"/>
    <cellStyle name="20% - 强调文字颜色 2 2 3 4 2" xfId="289"/>
    <cellStyle name="60% - 强调文字颜色 1 2 3 2 2 2" xfId="290"/>
    <cellStyle name="20% - 强调文字颜色 2 2 4" xfId="291"/>
    <cellStyle name="20% - 强调文字颜色 2 2 4 2" xfId="292"/>
    <cellStyle name="20% - 强调文字颜色 4 6" xfId="293"/>
    <cellStyle name="20% - 强调文字颜色 2 2 5" xfId="294"/>
    <cellStyle name="20% - 强调文字颜色 6 3 2 2 2 2" xfId="295"/>
    <cellStyle name="强调文字颜色 2 2 3 2" xfId="296"/>
    <cellStyle name="20% - 强调文字颜色 2 3" xfId="297"/>
    <cellStyle name="20% - 强调文字颜色 3 2 2 4 2" xfId="298"/>
    <cellStyle name="20% - 强调文字颜色 5 4 2 2" xfId="299"/>
    <cellStyle name="强调文字颜色 2 2 3 2 2" xfId="300"/>
    <cellStyle name="20% - 强调文字颜色 2 3 2" xfId="301"/>
    <cellStyle name="强调文字颜色 2 2 3 2 2 2" xfId="302"/>
    <cellStyle name="20% - 强调文字颜色 2 3 2 2" xfId="303"/>
    <cellStyle name="20% - 强调文字颜色 2 3 2 2 2 2" xfId="304"/>
    <cellStyle name="20% - 强调文字颜色 5 3 3 2" xfId="305"/>
    <cellStyle name="20% - 强调文字颜色 2 3 2 2 3 2" xfId="306"/>
    <cellStyle name="20% - 强调文字颜色 5 3 4 2" xfId="307"/>
    <cellStyle name="20% - 强调文字颜色 2 3 2 3" xfId="308"/>
    <cellStyle name="20% - 强调文字颜色 2 3 2 3 2" xfId="309"/>
    <cellStyle name="20% - 强调文字颜色 5 4 3" xfId="310"/>
    <cellStyle name="20% - 强调文字颜色 2 3 2 4" xfId="311"/>
    <cellStyle name="20% - 强调文字颜色 2 3 2 4 2" xfId="312"/>
    <cellStyle name="20% - 强调文字颜色 5 5 3" xfId="313"/>
    <cellStyle name="强调文字颜色 2 2 3 2 3" xfId="314"/>
    <cellStyle name="20% - 强调文字颜色 2 3 3" xfId="315"/>
    <cellStyle name="20% - 强调文字颜色 6 2 2 4 2" xfId="316"/>
    <cellStyle name="强调文字颜色 2 2 3 2 3 2" xfId="317"/>
    <cellStyle name="20% - 强调文字颜色 2 3 3 2" xfId="318"/>
    <cellStyle name="20% - 强调文字颜色 2 3 3 2 2" xfId="319"/>
    <cellStyle name="20% - 强调文字颜色 6 3 3" xfId="320"/>
    <cellStyle name="20% - 强调文字颜色 2 3 3 3" xfId="321"/>
    <cellStyle name="60% - 强调文字颜色 1 2 3 2 3 2" xfId="322"/>
    <cellStyle name="20% - 强调文字颜色 2 3 4" xfId="323"/>
    <cellStyle name="20% - 强调文字颜色 2 3 4 2" xfId="324"/>
    <cellStyle name="20% - 强调文字颜色 2 3 5" xfId="325"/>
    <cellStyle name="20% - 强调文字颜色 6 3 2 2 3 2" xfId="326"/>
    <cellStyle name="20% - 强调文字颜色 2 3 5 2" xfId="327"/>
    <cellStyle name="强调文字颜色 2 2 3 3" xfId="328"/>
    <cellStyle name="20% - 强调文字颜色 2 4" xfId="329"/>
    <cellStyle name="40% - 强调文字颜色 3 7 2" xfId="330"/>
    <cellStyle name="20% - 强调文字颜色 5 2 3 2 2" xfId="331"/>
    <cellStyle name="20% - 强调文字颜色 2 4 3" xfId="332"/>
    <cellStyle name="强调文字颜色 2 2 3 4" xfId="333"/>
    <cellStyle name="差 3 5 2" xfId="334"/>
    <cellStyle name="20% - 强调文字颜色 2 5" xfId="335"/>
    <cellStyle name="20% - 强调文字颜色 5 2 3 2 3" xfId="336"/>
    <cellStyle name="强调文字颜色 2 2 3 4 2" xfId="337"/>
    <cellStyle name="20% - 强调文字颜色 2 5 2" xfId="338"/>
    <cellStyle name="20% - 强调文字颜色 5 2 3 2 3 2" xfId="339"/>
    <cellStyle name="20% - 强调文字颜色 2 5 2 2" xfId="340"/>
    <cellStyle name="20% - 强调文字颜色 2 5 3" xfId="341"/>
    <cellStyle name="20% - 强调文字颜色 3 2" xfId="342"/>
    <cellStyle name="20% - 强调文字颜色 3 2 2" xfId="343"/>
    <cellStyle name="20% - 强调文字颜色 3 2 2 2" xfId="344"/>
    <cellStyle name="20% - 强调文字颜色 3 2 2 2 2" xfId="345"/>
    <cellStyle name="20% - 强调文字颜色 3 2 2 2 2 2" xfId="346"/>
    <cellStyle name="60% - 强调文字颜色 6 2 3 3 2" xfId="347"/>
    <cellStyle name="20% - 强调文字颜色 3 2 2 2 3" xfId="348"/>
    <cellStyle name="适中 2 2 4" xfId="349"/>
    <cellStyle name="20% - 强调文字颜色 3 2 2 2 3 2" xfId="350"/>
    <cellStyle name="20% - 强调文字颜色 3 2 2 3" xfId="351"/>
    <cellStyle name="20% - 强调文字颜色 3 2 2 4" xfId="352"/>
    <cellStyle name="20% - 强调文字颜色 5 4 2" xfId="353"/>
    <cellStyle name="强调文字颜色 3 7 2" xfId="354"/>
    <cellStyle name="20% - 强调文字颜色 3 2 3" xfId="355"/>
    <cellStyle name="强调文字颜色 4 2 2 4" xfId="356"/>
    <cellStyle name="20% - 强调文字颜色 6 2 3 3 2" xfId="357"/>
    <cellStyle name="汇总 5" xfId="358"/>
    <cellStyle name="20% - 强调文字颜色 3 2 3 2" xfId="359"/>
    <cellStyle name="汇总 5 2" xfId="360"/>
    <cellStyle name="20% - 强调文字颜色 3 2 3 2 2" xfId="361"/>
    <cellStyle name="汇总 5 2 2" xfId="362"/>
    <cellStyle name="20% - 强调文字颜色 3 2 3 2 2 2" xfId="363"/>
    <cellStyle name="汇总 5 3" xfId="364"/>
    <cellStyle name="20% - 强调文字颜色 3 2 3 2 3" xfId="365"/>
    <cellStyle name="20% - 强调文字颜色 6 2 3 2" xfId="366"/>
    <cellStyle name="20% - 强调文字颜色 3 2 3 2 3 2" xfId="367"/>
    <cellStyle name="20% - 强调文字颜色 6 2 3 2 2" xfId="368"/>
    <cellStyle name="汇总 6 2" xfId="369"/>
    <cellStyle name="常规 10 2 3" xfId="370"/>
    <cellStyle name="20% - 强调文字颜色 3 2 3 3 2" xfId="371"/>
    <cellStyle name="汇总 7" xfId="372"/>
    <cellStyle name="20% - 强调文字颜色 3 2 3 4" xfId="373"/>
    <cellStyle name="强调文字颜色 6 2 3 2 3" xfId="374"/>
    <cellStyle name="20% - 强调文字颜色 5 5 2" xfId="375"/>
    <cellStyle name="汇总 7 2" xfId="376"/>
    <cellStyle name="常规 10 3 3" xfId="377"/>
    <cellStyle name="20% - 强调文字颜色 3 2 3 4 2" xfId="378"/>
    <cellStyle name="强调文字颜色 6 2 3 2 3 2" xfId="379"/>
    <cellStyle name="20% - 强调文字颜色 5 5 2 2" xfId="380"/>
    <cellStyle name="20% - 强调文字颜色 3 2 4" xfId="381"/>
    <cellStyle name="20% - 强调文字颜色 3 2 4 2" xfId="382"/>
    <cellStyle name="20% - 强调文字颜色 3 2 5" xfId="383"/>
    <cellStyle name="20% - 强调文字颜色 3 3 2 2 2" xfId="384"/>
    <cellStyle name="20% - 强调文字颜色 3 3 2 2 2 2" xfId="385"/>
    <cellStyle name="60% - 强调文字颜色 6 3 3 3 2" xfId="386"/>
    <cellStyle name="20% - 强调文字颜色 3 3 2 2 3" xfId="387"/>
    <cellStyle name="20% - 强调文字颜色 3 3 2 2 3 2" xfId="388"/>
    <cellStyle name="20% - 强调文字颜色 3 3 2 3" xfId="389"/>
    <cellStyle name="20% - 强调文字颜色 3 3 2 3 2" xfId="390"/>
    <cellStyle name="解释性文本 3" xfId="391"/>
    <cellStyle name="40% - 强调文字颜色 2 3 2 4" xfId="392"/>
    <cellStyle name="20% - 强调文字颜色 3 3 2 4" xfId="393"/>
    <cellStyle name="适中 2 4" xfId="394"/>
    <cellStyle name="20% - 强调文字颜色 6 4 2" xfId="395"/>
    <cellStyle name="20% - 强调文字颜色 3 3 3" xfId="396"/>
    <cellStyle name="强调文字颜色 4 2 3 4" xfId="397"/>
    <cellStyle name="20% - 强调文字颜色 6 2 3 4 2" xfId="398"/>
    <cellStyle name="20% - 强调文字颜色 3 3 3 2" xfId="399"/>
    <cellStyle name="20% - 强调文字颜色 3 3 3 2 2" xfId="400"/>
    <cellStyle name="20% - 强调文字颜色 3 3 3 3" xfId="401"/>
    <cellStyle name="20% - 强调文字颜色 3 3 3 3 2" xfId="402"/>
    <cellStyle name="20% - 强调文字颜色 3 3 4" xfId="403"/>
    <cellStyle name="20% - 强调文字颜色 4 2 2 2" xfId="404"/>
    <cellStyle name="20% - 强调文字颜色 3 3 4 2" xfId="405"/>
    <cellStyle name="20% - 强调文字颜色 4 2 2 2 2" xfId="406"/>
    <cellStyle name="20% - 强调文字颜色 3 3 5" xfId="407"/>
    <cellStyle name="20% - 强调文字颜色 4 2 2 3" xfId="408"/>
    <cellStyle name="20% - 强调文字颜色 3 3 5 2" xfId="409"/>
    <cellStyle name="20% - 强调文字颜色 4 2 2 3 2" xfId="410"/>
    <cellStyle name="20% - 强调文字颜色 3 4" xfId="411"/>
    <cellStyle name="20% - 强调文字颜色 5 2 3 3 2" xfId="412"/>
    <cellStyle name="20% - 强调文字颜色 3 4 2" xfId="413"/>
    <cellStyle name="20% - 强调文字颜色 3 4 3" xfId="414"/>
    <cellStyle name="20% - 强调文字颜色 3 5" xfId="415"/>
    <cellStyle name="20% - 强调文字颜色 3 5 2" xfId="416"/>
    <cellStyle name="20% - 强调文字颜色 3 5 3" xfId="417"/>
    <cellStyle name="好 3 2 2 3" xfId="418"/>
    <cellStyle name="标题 5 3 2 2" xfId="419"/>
    <cellStyle name="20% - 强调文字颜色 4 2" xfId="420"/>
    <cellStyle name="好 3 2 2 3 2" xfId="421"/>
    <cellStyle name="标题 5 3 2 2 2" xfId="422"/>
    <cellStyle name="20% - 强调文字颜色 4 2 2" xfId="423"/>
    <cellStyle name="20% - 强调文字颜色 4 2 2 2 2 2" xfId="424"/>
    <cellStyle name="标题 7 2 2" xfId="425"/>
    <cellStyle name="20% - 强调文字颜色 4 2 2 2 3" xfId="426"/>
    <cellStyle name="20% - 强调文字颜色 4 2 2 2 3 2" xfId="427"/>
    <cellStyle name="20% - 强调文字颜色 4 2 2 4" xfId="428"/>
    <cellStyle name="常规 9 2 4 2" xfId="429"/>
    <cellStyle name="40% - 强调文字颜色 1 3 4 2" xfId="430"/>
    <cellStyle name="20% - 强调文字颜色 4 2 2 4 2" xfId="431"/>
    <cellStyle name="强调文字颜色 4 7 2" xfId="432"/>
    <cellStyle name="20% - 强调文字颜色 4 2 3" xfId="433"/>
    <cellStyle name="20% - 强调文字颜色 4 2 3 2" xfId="434"/>
    <cellStyle name="20% - 强调文字颜色 4 2 3 2 2" xfId="435"/>
    <cellStyle name="标题 4 6 3" xfId="436"/>
    <cellStyle name="20% - 强调文字颜色 4 2 3 2 2 2" xfId="437"/>
    <cellStyle name="标题 8 2 2" xfId="438"/>
    <cellStyle name="20% - 强调文字颜色 4 2 3 2 3" xfId="439"/>
    <cellStyle name="20% - 强调文字颜色 4 2 3 2 3 2" xfId="440"/>
    <cellStyle name="20% - 强调文字颜色 4 2 3 3" xfId="441"/>
    <cellStyle name="20% - 强调文字颜色 4 2 3 3 2" xfId="442"/>
    <cellStyle name="20% - 强调文字颜色 4 2 3 4" xfId="443"/>
    <cellStyle name="40% - 强调文字颜色 1 3 5 2" xfId="444"/>
    <cellStyle name="20% - 强调文字颜色 4 2 3 4 2" xfId="445"/>
    <cellStyle name="20% - 强调文字颜色 4 2 4" xfId="446"/>
    <cellStyle name="20% - 强调文字颜色 4 2 4 2" xfId="447"/>
    <cellStyle name="20% - 强调文字颜色 4 2 5" xfId="448"/>
    <cellStyle name="标题 5 3 2 3" xfId="449"/>
    <cellStyle name="20% - 强调文字颜色 4 3" xfId="450"/>
    <cellStyle name="标题 5 3 2 3 2" xfId="451"/>
    <cellStyle name="20% - 强调文字颜色 4 3 2" xfId="452"/>
    <cellStyle name="20% - 强调文字颜色 4 3 2 2" xfId="453"/>
    <cellStyle name="20% - 强调文字颜色 4 3 4" xfId="454"/>
    <cellStyle name="20% - 强调文字颜色 4 3 2 2 2" xfId="455"/>
    <cellStyle name="20% - 强调文字颜色 4 3 4 2" xfId="456"/>
    <cellStyle name="20% - 强调文字颜色 4 3 2 2 2 2" xfId="457"/>
    <cellStyle name="20% - 强调文字颜色 4 3 2 2 3 2" xfId="458"/>
    <cellStyle name="20% - 强调文字颜色 4 3 2 3" xfId="459"/>
    <cellStyle name="20% - 强调文字颜色 4 3 5" xfId="460"/>
    <cellStyle name="20% - 强调文字颜色 4 3 2 3 2" xfId="461"/>
    <cellStyle name="20% - 强调文字颜色 4 3 5 2" xfId="462"/>
    <cellStyle name="20% - 强调文字颜色 4 3 2 4" xfId="463"/>
    <cellStyle name="20% - 强调文字颜色 4 3 2 4 2" xfId="464"/>
    <cellStyle name="20% - 强调文字颜色 4 3 3" xfId="465"/>
    <cellStyle name="20% - 强调文字颜色 4 3 3 2" xfId="466"/>
    <cellStyle name="20% - 强调文字颜色 4 3 3 2 2" xfId="467"/>
    <cellStyle name="20% - 强调文字颜色 4 3 3 3" xfId="468"/>
    <cellStyle name="20% - 强调文字颜色 4 3 3 3 2" xfId="469"/>
    <cellStyle name="20% - 强调文字颜色 4 4" xfId="470"/>
    <cellStyle name="20% - 强调文字颜色 5 2 3 4 2" xfId="471"/>
    <cellStyle name="20% - 强调文字颜色 4 4 3" xfId="472"/>
    <cellStyle name="强调文字颜色 6 2 2 2 3" xfId="473"/>
    <cellStyle name="20% - 强调文字颜色 4 5 2" xfId="474"/>
    <cellStyle name="强调文字颜色 6 2 2 2 3 2" xfId="475"/>
    <cellStyle name="20% - 强调文字颜色 4 5 2 2" xfId="476"/>
    <cellStyle name="20% - 强调文字颜色 6 3 4" xfId="477"/>
    <cellStyle name="20% - 强调文字颜色 4 5 3" xfId="478"/>
    <cellStyle name="20% - 强调文字颜色 4 6 2" xfId="479"/>
    <cellStyle name="20% - 强调文字颜色 4 6 2 2" xfId="480"/>
    <cellStyle name="检查单元格 2 3 4 2" xfId="481"/>
    <cellStyle name="20% - 强调文字颜色 4 7" xfId="482"/>
    <cellStyle name="标题 5 3 3 2" xfId="483"/>
    <cellStyle name="20% - 强调文字颜色 5 2" xfId="484"/>
    <cellStyle name="20% - 强调文字颜色 5 2 2" xfId="485"/>
    <cellStyle name="20% - 强调文字颜色 5 2 2 2" xfId="486"/>
    <cellStyle name="40% - 强调文字颜色 2 7" xfId="487"/>
    <cellStyle name="20% - 强调文字颜色 5 3 2 3" xfId="488"/>
    <cellStyle name="20% - 强调文字颜色 5 2 2 2 2" xfId="489"/>
    <cellStyle name="40% - 强调文字颜色 2 7 2" xfId="490"/>
    <cellStyle name="20% - 强调文字颜色 5 2 2 2 2 2" xfId="491"/>
    <cellStyle name="20% - 强调文字颜色 5 3 2 3 2" xfId="492"/>
    <cellStyle name="20% - 强调文字颜色 6 3 3 3" xfId="493"/>
    <cellStyle name="20% - 强调文字颜色 5 2 2 2 3" xfId="494"/>
    <cellStyle name="20% - 强调文字颜色 5 3 2 4" xfId="495"/>
    <cellStyle name="20% - 强调文字颜色 5 2 2 2 3 2" xfId="496"/>
    <cellStyle name="20% - 强调文字颜色 5 3 2 4 2" xfId="497"/>
    <cellStyle name="20% - 强调文字颜色 5 2 2 3" xfId="498"/>
    <cellStyle name="40% - 强调文字颜色 1 7 2" xfId="499"/>
    <cellStyle name="标题 1 3" xfId="500"/>
    <cellStyle name="20% - 强调文字颜色 5 2 2 3 2" xfId="501"/>
    <cellStyle name="20% - 强调文字颜色 5 3 3 3" xfId="502"/>
    <cellStyle name="20% - 强调文字颜色 5 2 2 4" xfId="503"/>
    <cellStyle name="40% - 强调文字颜色 2 3 4 2" xfId="504"/>
    <cellStyle name="标题 2 3" xfId="505"/>
    <cellStyle name="20% - 强调文字颜色 5 2 2 4 2" xfId="506"/>
    <cellStyle name="强调文字颜色 5 7 2" xfId="507"/>
    <cellStyle name="20% - 强调文字颜色 5 2 3" xfId="508"/>
    <cellStyle name="40% - 强调文字颜色 3 7" xfId="509"/>
    <cellStyle name="20% - 强调文字颜色 5 2 3 2" xfId="510"/>
    <cellStyle name="20% - 强调文字颜色 5 2 4" xfId="511"/>
    <cellStyle name="20% - 强调文字颜色 6 2 5" xfId="512"/>
    <cellStyle name="20% - 强调文字颜色 5 2 4 2" xfId="513"/>
    <cellStyle name="40% - 强调文字颜色 4 7" xfId="514"/>
    <cellStyle name="20% - 强调文字颜色 5 2 5" xfId="515"/>
    <cellStyle name="20% - 强调文字颜色 5 3" xfId="516"/>
    <cellStyle name="20% - 强调文字颜色 5 3 2" xfId="517"/>
    <cellStyle name="40% - 强调文字颜色 1 2 3 4" xfId="518"/>
    <cellStyle name="20% - 强调文字颜色 5 3 2 2" xfId="519"/>
    <cellStyle name="40% - 强调文字颜色 1 2 3 4 2" xfId="520"/>
    <cellStyle name="20% - 强调文字颜色 6 3 2 3" xfId="521"/>
    <cellStyle name="20% - 强调文字颜色 5 3 2 2 2" xfId="522"/>
    <cellStyle name="20% - 强调文字颜色 6 3 2 3 2" xfId="523"/>
    <cellStyle name="20% - 强调文字颜色 5 3 2 2 2 2" xfId="524"/>
    <cellStyle name="20% - 强调文字颜色 6 3 2 4" xfId="525"/>
    <cellStyle name="20% - 强调文字颜色 5 3 2 2 3" xfId="526"/>
    <cellStyle name="20% - 强调文字颜色 5 3 3 2 2" xfId="527"/>
    <cellStyle name="20% - 强调文字颜色 5 3 3 3 2" xfId="528"/>
    <cellStyle name="20% - 强调文字颜色 5 3 5 2" xfId="529"/>
    <cellStyle name="20% - 强调文字颜色 5 4" xfId="530"/>
    <cellStyle name="20% - 强调文字颜色 5 6" xfId="531"/>
    <cellStyle name="60% - 强调文字颜色 6 3 2 2 2" xfId="532"/>
    <cellStyle name="20% - 强调文字颜色 5 6 2" xfId="533"/>
    <cellStyle name="60% - 强调文字颜色 6 3 2 2 2 2" xfId="534"/>
    <cellStyle name="20% - 强调文字颜色 5 6 2 2" xfId="535"/>
    <cellStyle name="20% - 强调文字颜色 5 6 3" xfId="536"/>
    <cellStyle name="60% - 强调文字颜色 1 5 2 2" xfId="537"/>
    <cellStyle name="20% - 强调文字颜色 5 7" xfId="538"/>
    <cellStyle name="60% - 强调文字颜色 6 3 2 2 3" xfId="539"/>
    <cellStyle name="20% - 强调文字颜色 5 7 2" xfId="540"/>
    <cellStyle name="60% - 强调文字颜色 6 3 2 2 3 2" xfId="541"/>
    <cellStyle name="20% - 强调文字颜色 6 2" xfId="542"/>
    <cellStyle name="标题 5 3 4 2" xfId="543"/>
    <cellStyle name="链接单元格 2 3 2 3" xfId="544"/>
    <cellStyle name="20% - 强调文字颜色 6 2 2" xfId="545"/>
    <cellStyle name="链接单元格 2 3 2 3 2" xfId="546"/>
    <cellStyle name="20% - 强调文字颜色 6 2 2 2" xfId="547"/>
    <cellStyle name="20% - 强调文字颜色 6 2 2 2 2" xfId="548"/>
    <cellStyle name="20% - 强调文字颜色 6 2 2 2 2 2" xfId="549"/>
    <cellStyle name="20% - 强调文字颜色 6 2 2 2 3" xfId="550"/>
    <cellStyle name="20% - 强调文字颜色 6 2 2 2 3 2" xfId="551"/>
    <cellStyle name="40% - 强调文字颜色 1 2 2 4 2" xfId="552"/>
    <cellStyle name="20% - 强调文字颜色 6 2 2 3" xfId="553"/>
    <cellStyle name="20% - 强调文字颜色 6 2 2 4" xfId="554"/>
    <cellStyle name="20% - 强调文字颜色 6 2 3" xfId="555"/>
    <cellStyle name="强调文字颜色 6 7 2" xfId="556"/>
    <cellStyle name="20% - 强调文字颜色 6 2 3 2 2 2" xfId="557"/>
    <cellStyle name="20% - 强调文字颜色 6 2 3 2 3" xfId="558"/>
    <cellStyle name="20% - 强调文字颜色 6 2 3 2 3 2" xfId="559"/>
    <cellStyle name="40% - 强调文字颜色 2 6 2 2" xfId="560"/>
    <cellStyle name="20% - 强调文字颜色 6 2 3 3" xfId="561"/>
    <cellStyle name="20% - 强调文字颜色 6 2 3 4" xfId="562"/>
    <cellStyle name="20% - 强调文字颜色 6 2 4" xfId="563"/>
    <cellStyle name="强调文字颜色 6 2 2 2 2 2" xfId="564"/>
    <cellStyle name="20% - 强调文字颜色 6 2 4 2" xfId="565"/>
    <cellStyle name="20% - 强调文字颜色 6 3" xfId="566"/>
    <cellStyle name="20% - 强调文字颜色 6 3 2" xfId="567"/>
    <cellStyle name="40% - 强调文字颜色 2 2 3 4" xfId="568"/>
    <cellStyle name="20% - 强调文字颜色 6 3 2 2" xfId="569"/>
    <cellStyle name="20% - 强调文字颜色 6 3 2 2 3" xfId="570"/>
    <cellStyle name="20% - 强调文字颜色 6 3 3 2" xfId="571"/>
    <cellStyle name="20% - 强调文字颜色 6 3 3 2 2" xfId="572"/>
    <cellStyle name="40% - 强调文字颜色 1 6" xfId="573"/>
    <cellStyle name="常规 9 5" xfId="574"/>
    <cellStyle name="20% - 强调文字颜色 6 3 3 3 2" xfId="575"/>
    <cellStyle name="强调文字颜色 5 2 2 4" xfId="576"/>
    <cellStyle name="20% - 强调文字颜色 6 3 4 2" xfId="577"/>
    <cellStyle name="20% - 强调文字颜色 6 3 5 2" xfId="578"/>
    <cellStyle name="链接单元格 2" xfId="579"/>
    <cellStyle name="20% - 强调文字颜色 6 4" xfId="580"/>
    <cellStyle name="20% - 强调文字颜色 6 5" xfId="581"/>
    <cellStyle name="20% - 强调文字颜色 6 5 2" xfId="582"/>
    <cellStyle name="适中 3 4" xfId="583"/>
    <cellStyle name="20% - 强调文字颜色 6 5 2 2" xfId="584"/>
    <cellStyle name="适中 3 4 2" xfId="585"/>
    <cellStyle name="20% - 强调文字颜色 6 5 3" xfId="586"/>
    <cellStyle name="适中 3 5" xfId="587"/>
    <cellStyle name="40% - 强调文字颜色 1 2 3 2 2" xfId="588"/>
    <cellStyle name="20% - 强调文字颜色 6 6" xfId="589"/>
    <cellStyle name="60% - 强调文字颜色 6 3 2 3 2" xfId="590"/>
    <cellStyle name="40% - 强调文字颜色 1 2 3 2 2 2" xfId="591"/>
    <cellStyle name="20% - 强调文字颜色 6 6 2" xfId="592"/>
    <cellStyle name="20% - 强调文字颜色 6 6 3" xfId="593"/>
    <cellStyle name="60% - 强调文字颜色 1 6 2 2" xfId="594"/>
    <cellStyle name="40% - 强调文字颜色 1 2 3 2 3" xfId="595"/>
    <cellStyle name="20% - 强调文字颜色 6 7" xfId="596"/>
    <cellStyle name="40% - 强调文字颜色 3 4 2 2" xfId="597"/>
    <cellStyle name="40% - 强调文字颜色 1 2 3 2 3 2" xfId="598"/>
    <cellStyle name="20% - 强调文字颜色 6 7 2" xfId="599"/>
    <cellStyle name="40% - 强调文字颜色 1 3 2 2 3" xfId="600"/>
    <cellStyle name="40% - 强调文字颜色 1 2" xfId="601"/>
    <cellStyle name="40% - 强调文字颜色 1 3 2 2 3 2" xfId="602"/>
    <cellStyle name="40% - 强调文字颜色 1 2 2" xfId="603"/>
    <cellStyle name="40% - 强调文字颜色 1 2 2 2" xfId="604"/>
    <cellStyle name="40% - 强调文字颜色 1 2 2 2 2" xfId="605"/>
    <cellStyle name="汇总 2 4" xfId="606"/>
    <cellStyle name="40% - 强调文字颜色 1 2 2 2 3" xfId="607"/>
    <cellStyle name="汇总 2 5" xfId="608"/>
    <cellStyle name="40% - 强调文字颜色 1 2 2 2 3 2" xfId="609"/>
    <cellStyle name="链接单元格 2 3 3" xfId="610"/>
    <cellStyle name="40% - 强调文字颜色 1 2 2 3" xfId="611"/>
    <cellStyle name="40% - 强调文字颜色 1 2 2 4" xfId="612"/>
    <cellStyle name="40% - 强调文字颜色 1 2 3" xfId="613"/>
    <cellStyle name="40% - 强调文字颜色 1 2 3 2" xfId="614"/>
    <cellStyle name="40% - 强调文字颜色 1 2 3 3" xfId="615"/>
    <cellStyle name="40% - 强调文字颜色 1 2 3 3 2" xfId="616"/>
    <cellStyle name="40% - 强调文字颜色 1 2 4" xfId="617"/>
    <cellStyle name="40% - 强调文字颜色 1 2 5" xfId="618"/>
    <cellStyle name="40% - 强调文字颜色 1 3" xfId="619"/>
    <cellStyle name="常规 9 2" xfId="620"/>
    <cellStyle name="40% - 强调文字颜色 1 3 2" xfId="621"/>
    <cellStyle name="常规 9 2 2" xfId="622"/>
    <cellStyle name="40% - 强调文字颜色 1 3 2 2" xfId="623"/>
    <cellStyle name="常规 9 2 2 2" xfId="624"/>
    <cellStyle name="40% - 强调文字颜色 1 3 2 2 2" xfId="625"/>
    <cellStyle name="常规 9 2 2 2 2" xfId="626"/>
    <cellStyle name="40% - 强调文字颜色 1 3 2 2 2 2" xfId="627"/>
    <cellStyle name="40% - 强调文字颜色 1 3 3" xfId="628"/>
    <cellStyle name="常规 9 2 3" xfId="629"/>
    <cellStyle name="40% - 强调文字颜色 1 3 3 2" xfId="630"/>
    <cellStyle name="常规 9 2 3 2" xfId="631"/>
    <cellStyle name="40% - 强调文字颜色 1 3 3 2 2" xfId="632"/>
    <cellStyle name="40% - 强调文字颜色 1 3 4" xfId="633"/>
    <cellStyle name="常规 9 2 4" xfId="634"/>
    <cellStyle name="40% - 强调文字颜色 1 4" xfId="635"/>
    <cellStyle name="60% - 强调文字颜色 1 3 2 3 2" xfId="636"/>
    <cellStyle name="常规 9 3" xfId="637"/>
    <cellStyle name="40% - 强调文字颜色 1 4 2" xfId="638"/>
    <cellStyle name="常规 9 3 2" xfId="639"/>
    <cellStyle name="40% - 强调文字颜色 1 4 2 2" xfId="640"/>
    <cellStyle name="常规 9 3 2 2" xfId="641"/>
    <cellStyle name="40% - 强调文字颜色 1 4 3" xfId="642"/>
    <cellStyle name="常规 9 3 3" xfId="643"/>
    <cellStyle name="40% - 强调文字颜色 1 5" xfId="644"/>
    <cellStyle name="常规 9 4" xfId="645"/>
    <cellStyle name="40% - 强调文字颜色 1 5 2" xfId="646"/>
    <cellStyle name="常规 9 4 2" xfId="647"/>
    <cellStyle name="40% - 强调文字颜色 1 5 2 2" xfId="648"/>
    <cellStyle name="40% - 强调文字颜色 2 3 2 2" xfId="649"/>
    <cellStyle name="40% - 强调文字颜色 1 5 3" xfId="650"/>
    <cellStyle name="40% - 强调文字颜色 1 6 2" xfId="651"/>
    <cellStyle name="常规 9 5 2" xfId="652"/>
    <cellStyle name="40% - 强调文字颜色 2 3 3 2" xfId="653"/>
    <cellStyle name="40% - 强调文字颜色 1 6 3" xfId="654"/>
    <cellStyle name="40% - 强调文字颜色 1 7" xfId="655"/>
    <cellStyle name="40% - 强调文字颜色 2 2 2 2 2 2" xfId="656"/>
    <cellStyle name="常规 2 4 3 2" xfId="657"/>
    <cellStyle name="40% - 强调文字颜色 2 2 2 2 3" xfId="658"/>
    <cellStyle name="常规 2 4 4" xfId="659"/>
    <cellStyle name="40% - 强调文字颜色 2 2 2 2 3 2" xfId="660"/>
    <cellStyle name="常规 2 4 4 2" xfId="661"/>
    <cellStyle name="40% - 强调文字颜色 2 2 2 4" xfId="662"/>
    <cellStyle name="40% - 强调文字颜色 2 2 2 4 2" xfId="663"/>
    <cellStyle name="40% - 强调文字颜色 2 2 3 2 3" xfId="664"/>
    <cellStyle name="好 3 2 3 2" xfId="665"/>
    <cellStyle name="40% - 强调文字颜色 2 2 3 2 3 2" xfId="666"/>
    <cellStyle name="40% - 强调文字颜色 2 2 3 3" xfId="667"/>
    <cellStyle name="40% - 强调文字颜色 2 2 3 3 2" xfId="668"/>
    <cellStyle name="40% - 强调文字颜色 2 3 2 2 2" xfId="669"/>
    <cellStyle name="40% - 强调文字颜色 2 3 2 2 2 2" xfId="670"/>
    <cellStyle name="40% - 强调文字颜色 6 7" xfId="671"/>
    <cellStyle name="60% - 强调文字颜色 2 3 3 3" xfId="672"/>
    <cellStyle name="60% - 强调文字颜色 4 2 5" xfId="673"/>
    <cellStyle name="注释 3 3" xfId="674"/>
    <cellStyle name="40% - 强调文字颜色 2 3 2 2 3" xfId="675"/>
    <cellStyle name="常规 11 3 2" xfId="676"/>
    <cellStyle name="40% - 强调文字颜色 2 3 2 2 3 2" xfId="677"/>
    <cellStyle name="60% - 强调文字颜色 4 3 5" xfId="678"/>
    <cellStyle name="常规 18" xfId="679"/>
    <cellStyle name="检查单元格 2 2 4" xfId="680"/>
    <cellStyle name="注释 4 3" xfId="681"/>
    <cellStyle name="40% - 强调文字颜色 2 3 2 3" xfId="682"/>
    <cellStyle name="标题 1 5 2 2" xfId="683"/>
    <cellStyle name="解释性文本 2" xfId="684"/>
    <cellStyle name="40% - 强调文字颜色 2 3 2 4 2" xfId="685"/>
    <cellStyle name="解释性文本 3 2" xfId="686"/>
    <cellStyle name="40% - 强调文字颜色 2 3 3" xfId="687"/>
    <cellStyle name="40% - 强调文字颜色 2 3 3 2 2" xfId="688"/>
    <cellStyle name="40% - 强调文字颜色 2 3 3 3" xfId="689"/>
    <cellStyle name="40% - 强调文字颜色 2 3 3 3 2" xfId="690"/>
    <cellStyle name="40% - 强调文字颜色 2 3 5" xfId="691"/>
    <cellStyle name="40% - 强调文字颜色 2 4 2" xfId="692"/>
    <cellStyle name="40% - 强调文字颜色 2 4 3" xfId="693"/>
    <cellStyle name="40% - 强调文字颜色 2 5" xfId="694"/>
    <cellStyle name="标题 4 3 2 2 2 2" xfId="695"/>
    <cellStyle name="40% - 强调文字颜色 2 5 2" xfId="696"/>
    <cellStyle name="40% - 强调文字颜色 2 6" xfId="697"/>
    <cellStyle name="40% - 强调文字颜色 2 6 2" xfId="698"/>
    <cellStyle name="40% - 强调文字颜色 2 6 3" xfId="699"/>
    <cellStyle name="40% - 强调文字颜色 3 2" xfId="700"/>
    <cellStyle name="40% - 强调文字颜色 3 3 3 2 2" xfId="701"/>
    <cellStyle name="40% - 强调文字颜色 3 2 2" xfId="702"/>
    <cellStyle name="注释 3 5" xfId="703"/>
    <cellStyle name="40% - 强调文字颜色 3 2 2 2" xfId="704"/>
    <cellStyle name="40% - 强调文字颜色 3 2 2 2 2" xfId="705"/>
    <cellStyle name="40% - 强调文字颜色 3 2 2 2 2 2" xfId="706"/>
    <cellStyle name="40% - 强调文字颜色 3 2 2 2 3" xfId="707"/>
    <cellStyle name="40% - 强调文字颜色 3 2 2 2 3 2" xfId="708"/>
    <cellStyle name="40% - 强调文字颜色 3 2 2 3" xfId="709"/>
    <cellStyle name="标题 2 4 2 2" xfId="710"/>
    <cellStyle name="40% - 强调文字颜色 3 2 2 3 2" xfId="711"/>
    <cellStyle name="40% - 强调文字颜色 3 2 2 4" xfId="712"/>
    <cellStyle name="40% - 强调文字颜色 3 2 2 4 2" xfId="713"/>
    <cellStyle name="40% - 强调文字颜色 3 2 3" xfId="714"/>
    <cellStyle name="40% - 强调文字颜色 3 2 3 2" xfId="715"/>
    <cellStyle name="40% - 强调文字颜色 3 2 3 2 2" xfId="716"/>
    <cellStyle name="40% - 强调文字颜色 3 2 3 2 2 2" xfId="717"/>
    <cellStyle name="输出 2 3 3" xfId="718"/>
    <cellStyle name="40% - 强调文字颜色 3 2 3 2 3" xfId="719"/>
    <cellStyle name="40% - 强调文字颜色 3 2 3 2 3 2" xfId="720"/>
    <cellStyle name="40% - 强调文字颜色 3 2 3 3" xfId="721"/>
    <cellStyle name="40% - 强调文字颜色 3 2 3 3 2" xfId="722"/>
    <cellStyle name="40% - 强调文字颜色 3 2 3 4" xfId="723"/>
    <cellStyle name="40% - 强调文字颜色 3 2 3 4 2" xfId="724"/>
    <cellStyle name="40% - 强调文字颜色 3 2 4" xfId="725"/>
    <cellStyle name="40% - 强调文字颜色 3 2 4 2" xfId="726"/>
    <cellStyle name="40% - 强调文字颜色 3 2 5" xfId="727"/>
    <cellStyle name="40% - 强调文字颜色 3 3" xfId="728"/>
    <cellStyle name="40% - 强调文字颜色 3 3 2" xfId="729"/>
    <cellStyle name="40% - 强调文字颜色 3 3 2 2" xfId="730"/>
    <cellStyle name="40% - 强调文字颜色 3 3 2 2 2" xfId="731"/>
    <cellStyle name="40% - 强调文字颜色 3 3 2 2 2 2" xfId="732"/>
    <cellStyle name="40% - 强调文字颜色 3 3 2 2 3" xfId="733"/>
    <cellStyle name="40% - 强调文字颜色 3 3 2 2 3 2" xfId="734"/>
    <cellStyle name="40% - 强调文字颜色 3 3 2 3" xfId="735"/>
    <cellStyle name="标题 2 5 2 2" xfId="736"/>
    <cellStyle name="40% - 强调文字颜色 3 3 2 3 2" xfId="737"/>
    <cellStyle name="40% - 强调文字颜色 3 3 2 4" xfId="738"/>
    <cellStyle name="40% - 强调文字颜色 3 3 2 4 2" xfId="739"/>
    <cellStyle name="差 3" xfId="740"/>
    <cellStyle name="解释性文本 6" xfId="741"/>
    <cellStyle name="40% - 强调文字颜色 3 3 3" xfId="742"/>
    <cellStyle name="注释 2 2 2 2 2" xfId="743"/>
    <cellStyle name="40% - 强调文字颜色 3 3 3 3 2" xfId="744"/>
    <cellStyle name="40% - 强调文字颜色 4 2" xfId="745"/>
    <cellStyle name="40% - 强调文字颜色 3 3 4" xfId="746"/>
    <cellStyle name="40% - 强调文字颜色 3 3 4 2" xfId="747"/>
    <cellStyle name="40% - 强调文字颜色 3 3 5" xfId="748"/>
    <cellStyle name="40% - 强调文字颜色 3 3 5 2" xfId="749"/>
    <cellStyle name="40% - 强调文字颜色 3 4" xfId="750"/>
    <cellStyle name="40% - 强调文字颜色 3 4 2" xfId="751"/>
    <cellStyle name="40% - 强调文字颜色 3 4 3" xfId="752"/>
    <cellStyle name="注释 2 2 2 3 2" xfId="753"/>
    <cellStyle name="40% - 强调文字颜色 3 5" xfId="754"/>
    <cellStyle name="标题 4 3 2 2 3 2" xfId="755"/>
    <cellStyle name="40% - 强调文字颜色 3 5 2" xfId="756"/>
    <cellStyle name="40% - 强调文字颜色 3 5 2 2" xfId="757"/>
    <cellStyle name="40% - 强调文字颜色 3 5 3" xfId="758"/>
    <cellStyle name="40% - 强调文字颜色 3 6" xfId="759"/>
    <cellStyle name="40% - 强调文字颜色 3 6 2" xfId="760"/>
    <cellStyle name="40% - 强调文字颜色 3 6 2 2" xfId="761"/>
    <cellStyle name="40% - 强调文字颜色 3 6 3" xfId="762"/>
    <cellStyle name="40% - 强调文字颜色 4 2 2" xfId="763"/>
    <cellStyle name="解释性文本 2 2 4" xfId="764"/>
    <cellStyle name="40% - 强调文字颜色 4 2 2 2" xfId="765"/>
    <cellStyle name="解释性文本 2 2 4 2" xfId="766"/>
    <cellStyle name="40% - 强调文字颜色 4 2 2 2 2" xfId="767"/>
    <cellStyle name="40% - 强调文字颜色 4 2 2 2 2 2" xfId="768"/>
    <cellStyle name="常规 10" xfId="769"/>
    <cellStyle name="40% - 强调文字颜色 4 2 2 2 3" xfId="770"/>
    <cellStyle name="40% - 强调文字颜色 4 2 2 2 3 2" xfId="771"/>
    <cellStyle name="40% - 强调文字颜色 4 2 2 3" xfId="772"/>
    <cellStyle name="标题 3 4 2 2" xfId="773"/>
    <cellStyle name="40% - 强调文字颜色 4 2 2 3 2" xfId="774"/>
    <cellStyle name="40% - 强调文字颜色 4 2 2 4" xfId="775"/>
    <cellStyle name="40% - 强调文字颜色 4 2 2 4 2" xfId="776"/>
    <cellStyle name="40% - 强调文字颜色 4 2 3" xfId="777"/>
    <cellStyle name="40% - 强调文字颜色 4 2 3 2 2" xfId="778"/>
    <cellStyle name="常规 2 2 2 4 2" xfId="779"/>
    <cellStyle name="强调文字颜色 1 2" xfId="780"/>
    <cellStyle name="40% - 强调文字颜色 4 2 3 2 2 2" xfId="781"/>
    <cellStyle name="强调文字颜色 1 2 2" xfId="782"/>
    <cellStyle name="40% - 强调文字颜色 4 2 3 2 3" xfId="783"/>
    <cellStyle name="强调文字颜色 1 3" xfId="784"/>
    <cellStyle name="40% - 强调文字颜色 4 2 3 2 3 2" xfId="785"/>
    <cellStyle name="强调文字颜色 1 3 2" xfId="786"/>
    <cellStyle name="40% - 强调文字颜色 4 2 3 3 2" xfId="787"/>
    <cellStyle name="常规 2 2 2 5 2" xfId="788"/>
    <cellStyle name="强调文字颜色 2 2" xfId="789"/>
    <cellStyle name="40% - 强调文字颜色 4 2 3 4 2" xfId="790"/>
    <cellStyle name="强调文字颜色 3 2" xfId="791"/>
    <cellStyle name="40% - 强调文字颜色 4 2 4" xfId="792"/>
    <cellStyle name="40% - 强调文字颜色 4 2 4 2" xfId="793"/>
    <cellStyle name="常规 2 2 3 4" xfId="794"/>
    <cellStyle name="40% - 强调文字颜色 4 2 5" xfId="795"/>
    <cellStyle name="40% - 强调文字颜色 4 3" xfId="796"/>
    <cellStyle name="40% - 强调文字颜色 4 3 2" xfId="797"/>
    <cellStyle name="解释性文本 2 3 4" xfId="798"/>
    <cellStyle name="40% - 强调文字颜色 4 3 2 2" xfId="799"/>
    <cellStyle name="解释性文本 2 3 4 2" xfId="800"/>
    <cellStyle name="40% - 强调文字颜色 4 3 2 2 2" xfId="801"/>
    <cellStyle name="40% - 强调文字颜色 4 3 2 2 2 2" xfId="802"/>
    <cellStyle name="强调文字颜色 5 3 2 3" xfId="803"/>
    <cellStyle name="40% - 强调文字颜色 4 3 2 2 3" xfId="804"/>
    <cellStyle name="40% - 强调文字颜色 4 3 2 2 3 2" xfId="805"/>
    <cellStyle name="强调文字颜色 5 3 3 3" xfId="806"/>
    <cellStyle name="40% - 强调文字颜色 4 3 2 3" xfId="807"/>
    <cellStyle name="标题 3 5 2 2" xfId="808"/>
    <cellStyle name="40% - 强调文字颜色 4 3 2 3 2" xfId="809"/>
    <cellStyle name="40% - 强调文字颜色 4 3 2 4" xfId="810"/>
    <cellStyle name="40% - 强调文字颜色 4 3 2 4 2" xfId="811"/>
    <cellStyle name="40% - 强调文字颜色 4 3 3" xfId="812"/>
    <cellStyle name="40% - 强调文字颜色 4 3 3 2" xfId="813"/>
    <cellStyle name="常规 2 3 2 4" xfId="814"/>
    <cellStyle name="40% - 强调文字颜色 4 3 3 2 2" xfId="815"/>
    <cellStyle name="常规 2 3 2 4 2" xfId="816"/>
    <cellStyle name="40% - 强调文字颜色 4 3 3 3" xfId="817"/>
    <cellStyle name="40% - 强调文字颜色 4 3 3 3 2" xfId="818"/>
    <cellStyle name="40% - 强调文字颜色 4 3 4" xfId="819"/>
    <cellStyle name="40% - 强调文字颜色 4 3 4 2" xfId="820"/>
    <cellStyle name="40% - 强调文字颜色 4 3 5" xfId="821"/>
    <cellStyle name="40% - 强调文字颜色 4 3 5 2" xfId="822"/>
    <cellStyle name="40% - 强调文字颜色 4 4" xfId="823"/>
    <cellStyle name="40% - 强调文字颜色 4 4 2" xfId="824"/>
    <cellStyle name="40% - 强调文字颜色 4 4 2 2" xfId="825"/>
    <cellStyle name="40% - 强调文字颜色 4 4 3" xfId="826"/>
    <cellStyle name="40% - 强调文字颜色 4 5" xfId="827"/>
    <cellStyle name="40% - 强调文字颜色 4 5 2" xfId="828"/>
    <cellStyle name="40% - 强调文字颜色 4 5 2 2" xfId="829"/>
    <cellStyle name="40% - 强调文字颜色 4 5 3" xfId="830"/>
    <cellStyle name="40% - 强调文字颜色 4 6" xfId="831"/>
    <cellStyle name="40% - 强调文字颜色 4 6 2" xfId="832"/>
    <cellStyle name="40% - 强调文字颜色 4 6 2 2" xfId="833"/>
    <cellStyle name="常规 2 3" xfId="834"/>
    <cellStyle name="40% - 强调文字颜色 4 6 3" xfId="835"/>
    <cellStyle name="差 2 2 2 2 2" xfId="836"/>
    <cellStyle name="40% - 强调文字颜色 4 7 2" xfId="837"/>
    <cellStyle name="40% - 强调文字颜色 5 2" xfId="838"/>
    <cellStyle name="好 2 3" xfId="839"/>
    <cellStyle name="40% - 强调文字颜色 5 2 2" xfId="840"/>
    <cellStyle name="好 2 3 2" xfId="841"/>
    <cellStyle name="解释性文本 3 2 4" xfId="842"/>
    <cellStyle name="40% - 强调文字颜色 5 2 2 2" xfId="843"/>
    <cellStyle name="好 2 3 2 2" xfId="844"/>
    <cellStyle name="解释性文本 3 2 4 2" xfId="845"/>
    <cellStyle name="强调文字颜色 3 3 3" xfId="846"/>
    <cellStyle name="40% - 强调文字颜色 5 2 2 2 2" xfId="847"/>
    <cellStyle name="好 2 3 2 2 2" xfId="848"/>
    <cellStyle name="强调文字颜色 3 3 3 2" xfId="849"/>
    <cellStyle name="40% - 强调文字颜色 5 2 2 2 2 2" xfId="850"/>
    <cellStyle name="强调文字颜色 3 3 3 2 2" xfId="851"/>
    <cellStyle name="40% - 强调文字颜色 5 2 2 2 3" xfId="852"/>
    <cellStyle name="标题 2 2 2" xfId="853"/>
    <cellStyle name="强调文字颜色 3 3 3 3" xfId="854"/>
    <cellStyle name="40% - 强调文字颜色 5 2 2 2 3 2" xfId="855"/>
    <cellStyle name="标题 2 2 2 2" xfId="856"/>
    <cellStyle name="强调文字颜色 3 3 3 3 2" xfId="857"/>
    <cellStyle name="40% - 强调文字颜色 5 2 2 3" xfId="858"/>
    <cellStyle name="标题 4 4 2 2" xfId="859"/>
    <cellStyle name="好 2 3 2 3" xfId="860"/>
    <cellStyle name="强调文字颜色 3 3 4" xfId="861"/>
    <cellStyle name="40% - 强调文字颜色 5 2 2 3 2" xfId="862"/>
    <cellStyle name="好 2 3 2 3 2" xfId="863"/>
    <cellStyle name="强调文字颜色 3 3 4 2" xfId="864"/>
    <cellStyle name="40% - 强调文字颜色 5 2 2 4" xfId="865"/>
    <cellStyle name="标题 4 2 2 3 2" xfId="866"/>
    <cellStyle name="强调文字颜色 1 3 5 2" xfId="867"/>
    <cellStyle name="强调文字颜色 3 3 5" xfId="868"/>
    <cellStyle name="40% - 强调文字颜色 5 2 2 4 2" xfId="869"/>
    <cellStyle name="强调文字颜色 3 3 5 2" xfId="870"/>
    <cellStyle name="40% - 强调文字颜色 5 2 3" xfId="871"/>
    <cellStyle name="好 2 3 3" xfId="872"/>
    <cellStyle name="40% - 强调文字颜色 5 2 3 2" xfId="873"/>
    <cellStyle name="好 2 3 3 2" xfId="874"/>
    <cellStyle name="强调文字颜色 3 4 3" xfId="875"/>
    <cellStyle name="40% - 强调文字颜色 5 2 3 2 2" xfId="876"/>
    <cellStyle name="好 4" xfId="877"/>
    <cellStyle name="40% - 强调文字颜色 5 2 3 2 2 2" xfId="878"/>
    <cellStyle name="常规 12" xfId="879"/>
    <cellStyle name="好 4 2" xfId="880"/>
    <cellStyle name="40% - 强调文字颜色 5 2 3 2 3" xfId="881"/>
    <cellStyle name="标题 3 2 2" xfId="882"/>
    <cellStyle name="好 5" xfId="883"/>
    <cellStyle name="40% - 强调文字颜色 5 2 3 2 3 2" xfId="884"/>
    <cellStyle name="标题 3 2 2 2" xfId="885"/>
    <cellStyle name="好 5 2" xfId="886"/>
    <cellStyle name="40% - 强调文字颜色 5 2 3 3" xfId="887"/>
    <cellStyle name="40% - 强调文字颜色 5 2 3 3 2" xfId="888"/>
    <cellStyle name="40% - 强调文字颜色 5 2 3 4" xfId="889"/>
    <cellStyle name="标题 4 2 2 4 2" xfId="890"/>
    <cellStyle name="40% - 强调文字颜色 5 2 3 4 2" xfId="891"/>
    <cellStyle name="40% - 强调文字颜色 5 2 4" xfId="892"/>
    <cellStyle name="好 2 3 4" xfId="893"/>
    <cellStyle name="40% - 强调文字颜色 5 2 4 2" xfId="894"/>
    <cellStyle name="好 2 3 4 2" xfId="895"/>
    <cellStyle name="强调文字颜色 3 5 3" xfId="896"/>
    <cellStyle name="40% - 强调文字颜色 5 2 5" xfId="897"/>
    <cellStyle name="40% - 强调文字颜色 5 3" xfId="898"/>
    <cellStyle name="好 2 4" xfId="899"/>
    <cellStyle name="40% - 强调文字颜色 5 3 2" xfId="900"/>
    <cellStyle name="好 2 4 2" xfId="901"/>
    <cellStyle name="40% - 强调文字颜色 5 3 2 2" xfId="902"/>
    <cellStyle name="强调文字颜色 4 3 3" xfId="903"/>
    <cellStyle name="40% - 强调文字颜色 5 3 2 2 2" xfId="904"/>
    <cellStyle name="强调文字颜色 4 3 3 2" xfId="905"/>
    <cellStyle name="40% - 强调文字颜色 5 3 2 2 2 2" xfId="906"/>
    <cellStyle name="强调文字颜色 4 3 3 2 2" xfId="907"/>
    <cellStyle name="40% - 强调文字颜色 5 3 2 2 3" xfId="908"/>
    <cellStyle name="强调文字颜色 4 3 3 3" xfId="909"/>
    <cellStyle name="40% - 强调文字颜色 5 3 2 2 3 2" xfId="910"/>
    <cellStyle name="强调文字颜色 4 3 3 3 2" xfId="911"/>
    <cellStyle name="40% - 强调文字颜色 5 3 2 3" xfId="912"/>
    <cellStyle name="标题 4 5 2 2" xfId="913"/>
    <cellStyle name="强调文字颜色 4 3 4" xfId="914"/>
    <cellStyle name="40% - 强调文字颜色 5 3 2 3 2" xfId="915"/>
    <cellStyle name="强调文字颜色 4 3 4 2" xfId="916"/>
    <cellStyle name="40% - 强调文字颜色 5 3 2 4" xfId="917"/>
    <cellStyle name="标题 4 2 3 3 2" xfId="918"/>
    <cellStyle name="强调文字颜色 4 3 5" xfId="919"/>
    <cellStyle name="40% - 强调文字颜色 5 3 2 4 2" xfId="920"/>
    <cellStyle name="强调文字颜色 4 3 5 2" xfId="921"/>
    <cellStyle name="40% - 强调文字颜色 5 3 3" xfId="922"/>
    <cellStyle name="40% - 强调文字颜色 5 3 3 2" xfId="923"/>
    <cellStyle name="强调文字颜色 4 4 3" xfId="924"/>
    <cellStyle name="40% - 强调文字颜色 5 3 3 2 2" xfId="925"/>
    <cellStyle name="40% - 强调文字颜色 5 3 3 3" xfId="926"/>
    <cellStyle name="40% - 强调文字颜色 5 3 3 3 2" xfId="927"/>
    <cellStyle name="40% - 强调文字颜色 5 3 4" xfId="928"/>
    <cellStyle name="40% - 强调文字颜色 5 3 4 2" xfId="929"/>
    <cellStyle name="强调文字颜色 4 5 3" xfId="930"/>
    <cellStyle name="40% - 强调文字颜色 5 3 5" xfId="931"/>
    <cellStyle name="40% - 强调文字颜色 5 3 5 2" xfId="932"/>
    <cellStyle name="强调文字颜色 4 6 3" xfId="933"/>
    <cellStyle name="40% - 强调文字颜色 5 4" xfId="934"/>
    <cellStyle name="好 2 5" xfId="935"/>
    <cellStyle name="40% - 强调文字颜色 5 4 2" xfId="936"/>
    <cellStyle name="40% - 强调文字颜色 5 4 2 2" xfId="937"/>
    <cellStyle name="强调文字颜色 5 3 3" xfId="938"/>
    <cellStyle name="40% - 强调文字颜色 5 4 3" xfId="939"/>
    <cellStyle name="40% - 强调文字颜色 5 5" xfId="940"/>
    <cellStyle name="40% - 强调文字颜色 5 5 2" xfId="941"/>
    <cellStyle name="40% - 强调文字颜色 5 5 2 2" xfId="942"/>
    <cellStyle name="强调文字颜色 6 3 3" xfId="943"/>
    <cellStyle name="40% - 强调文字颜色 5 5 3" xfId="944"/>
    <cellStyle name="40% - 强调文字颜色 5 6" xfId="945"/>
    <cellStyle name="60% - 强调文字颜色 2 3 2 2" xfId="946"/>
    <cellStyle name="注释 2 2" xfId="947"/>
    <cellStyle name="40% - 强调文字颜色 5 6 2" xfId="948"/>
    <cellStyle name="60% - 强调文字颜色 2 3 2 2 2" xfId="949"/>
    <cellStyle name="注释 2 2 2" xfId="950"/>
    <cellStyle name="40% - 强调文字颜色 5 6 2 2" xfId="951"/>
    <cellStyle name="60% - 强调文字颜色 2 3 2 2 2 2" xfId="952"/>
    <cellStyle name="注释 2 2 2 2" xfId="953"/>
    <cellStyle name="40% - 强调文字颜色 5 6 3" xfId="954"/>
    <cellStyle name="60% - 强调文字颜色 2 3 2 2 3" xfId="955"/>
    <cellStyle name="注释 2 2 3" xfId="956"/>
    <cellStyle name="40% - 强调文字颜色 5 7" xfId="957"/>
    <cellStyle name="60% - 强调文字颜色 2 3 2 3" xfId="958"/>
    <cellStyle name="注释 2 3" xfId="959"/>
    <cellStyle name="40% - 强调文字颜色 5 7 2" xfId="960"/>
    <cellStyle name="60% - 强调文字颜色 2 3 2 3 2" xfId="961"/>
    <cellStyle name="注释 2 3 2" xfId="962"/>
    <cellStyle name="40% - 强调文字颜色 6 2" xfId="963"/>
    <cellStyle name="好 3 3" xfId="964"/>
    <cellStyle name="40% - 强调文字颜色 6 2 2" xfId="965"/>
    <cellStyle name="好 3 3 2" xfId="966"/>
    <cellStyle name="40% - 强调文字颜色 6 2 2 2" xfId="967"/>
    <cellStyle name="好 3 3 2 2" xfId="968"/>
    <cellStyle name="40% - 强调文字颜色 6 2 2 2 2" xfId="969"/>
    <cellStyle name="40% - 强调文字颜色 6 2 2 2 2 2" xfId="970"/>
    <cellStyle name="计算 2 2 3" xfId="971"/>
    <cellStyle name="40% - 强调文字颜色 6 2 2 2 3" xfId="972"/>
    <cellStyle name="40% - 强调文字颜色 6 2 2 3" xfId="973"/>
    <cellStyle name="40% - 强调文字颜色 6 2 2 3 2" xfId="974"/>
    <cellStyle name="40% - 强调文字颜色 6 2 2 4" xfId="975"/>
    <cellStyle name="标题 4 3 2 3 2" xfId="976"/>
    <cellStyle name="强调文字颜色 2 3 5 2" xfId="977"/>
    <cellStyle name="40% - 强调文字颜色 6 2 2 4 2" xfId="978"/>
    <cellStyle name="40% - 强调文字颜色 6 2 3" xfId="979"/>
    <cellStyle name="好 3 3 3" xfId="980"/>
    <cellStyle name="40% - 强调文字颜色 6 2 3 2" xfId="981"/>
    <cellStyle name="好 3 3 3 2" xfId="982"/>
    <cellStyle name="40% - 强调文字颜色 6 2 3 2 2" xfId="983"/>
    <cellStyle name="40% - 强调文字颜色 6 2 3 2 2 2" xfId="984"/>
    <cellStyle name="40% - 强调文字颜色 6 2 3 2 3" xfId="985"/>
    <cellStyle name="40% - 强调文字颜色 6 2 3 2 3 2" xfId="986"/>
    <cellStyle name="标题 2 2 2 4" xfId="987"/>
    <cellStyle name="40% - 强调文字颜色 6 2 3 3" xfId="988"/>
    <cellStyle name="40% - 强调文字颜色 6 2 3 3 2" xfId="989"/>
    <cellStyle name="40% - 强调文字颜色 6 2 3 4" xfId="990"/>
    <cellStyle name="标题 4 3 2 4 2" xfId="991"/>
    <cellStyle name="40% - 强调文字颜色 6 2 3 4 2" xfId="992"/>
    <cellStyle name="40% - 强调文字颜色 6 2 4" xfId="993"/>
    <cellStyle name="链接单元格 2 4 2" xfId="994"/>
    <cellStyle name="40% - 强调文字颜色 6 2 4 2" xfId="995"/>
    <cellStyle name="40% - 强调文字颜色 6 2 5" xfId="996"/>
    <cellStyle name="40% - 强调文字颜色 6 3" xfId="997"/>
    <cellStyle name="好 3 4" xfId="998"/>
    <cellStyle name="40% - 强调文字颜色 6 3 2" xfId="999"/>
    <cellStyle name="好 3 4 2" xfId="1000"/>
    <cellStyle name="40% - 强调文字颜色 6 3 2 2" xfId="1001"/>
    <cellStyle name="40% - 强调文字颜色 6 3 2 2 2" xfId="1002"/>
    <cellStyle name="40% - 强调文字颜色 6 3 2 2 2 2" xfId="1003"/>
    <cellStyle name="40% - 强调文字颜色 6 3 2 2 3" xfId="1004"/>
    <cellStyle name="40% - 强调文字颜色 6 3 2 2 3 2" xfId="1005"/>
    <cellStyle name="40% - 强调文字颜色 6 3 2 3" xfId="1006"/>
    <cellStyle name="40% - 强调文字颜色 6 3 2 3 2" xfId="1007"/>
    <cellStyle name="40% - 强调文字颜色 6 3 2 4" xfId="1008"/>
    <cellStyle name="标题 4 3 3 3 2" xfId="1009"/>
    <cellStyle name="40% - 强调文字颜色 6 3 2 4 2" xfId="1010"/>
    <cellStyle name="40% - 强调文字颜色 6 3 3" xfId="1011"/>
    <cellStyle name="40% - 强调文字颜色 6 3 3 2" xfId="1012"/>
    <cellStyle name="40% - 强调文字颜色 6 3 3 2 2" xfId="1013"/>
    <cellStyle name="40% - 强调文字颜色 6 3 3 3" xfId="1014"/>
    <cellStyle name="40% - 强调文字颜色 6 3 3 3 2" xfId="1015"/>
    <cellStyle name="40% - 强调文字颜色 6 3 4" xfId="1016"/>
    <cellStyle name="40% - 强调文字颜色 6 3 4 2" xfId="1017"/>
    <cellStyle name="40% - 强调文字颜色 6 3 5" xfId="1018"/>
    <cellStyle name="40% - 强调文字颜色 6 3 5 2" xfId="1019"/>
    <cellStyle name="40% - 强调文字颜色 6 4" xfId="1020"/>
    <cellStyle name="60% - 强调文字颜色 4 2 2" xfId="1021"/>
    <cellStyle name="好 3 5" xfId="1022"/>
    <cellStyle name="40% - 强调文字颜色 6 4 2" xfId="1023"/>
    <cellStyle name="60% - 强调文字颜色 4 2 2 2" xfId="1024"/>
    <cellStyle name="好 3 5 2" xfId="1025"/>
    <cellStyle name="40% - 强调文字颜色 6 4 2 2" xfId="1026"/>
    <cellStyle name="60% - 强调文字颜色 4 2 2 2 2" xfId="1027"/>
    <cellStyle name="40% - 强调文字颜色 6 4 3" xfId="1028"/>
    <cellStyle name="60% - 强调文字颜色 4 2 2 3" xfId="1029"/>
    <cellStyle name="40% - 强调文字颜色 6 5" xfId="1030"/>
    <cellStyle name="60% - 强调文字颜色 4 2 3" xfId="1031"/>
    <cellStyle name="40% - 强调文字颜色 6 5 2" xfId="1032"/>
    <cellStyle name="60% - 强调文字颜色 4 2 3 2" xfId="1033"/>
    <cellStyle name="40% - 强调文字颜色 6 5 2 2" xfId="1034"/>
    <cellStyle name="60% - 强调文字颜色 4 2 3 2 2" xfId="1035"/>
    <cellStyle name="40% - 强调文字颜色 6 5 3" xfId="1036"/>
    <cellStyle name="60% - 强调文字颜色 4 2 3 3" xfId="1037"/>
    <cellStyle name="40% - 强调文字颜色 6 6" xfId="1038"/>
    <cellStyle name="60% - 强调文字颜色 2 3 3 2" xfId="1039"/>
    <cellStyle name="60% - 强调文字颜色 4 2 4" xfId="1040"/>
    <cellStyle name="注释 3 2" xfId="1041"/>
    <cellStyle name="40% - 强调文字颜色 6 6 2" xfId="1042"/>
    <cellStyle name="60% - 强调文字颜色 2 3 3 2 2" xfId="1043"/>
    <cellStyle name="60% - 强调文字颜色 4 2 4 2" xfId="1044"/>
    <cellStyle name="注释 3 2 2" xfId="1045"/>
    <cellStyle name="40% - 强调文字颜色 6 6 2 2" xfId="1046"/>
    <cellStyle name="注释 3 2 2 2" xfId="1047"/>
    <cellStyle name="40% - 强调文字颜色 6 6 3" xfId="1048"/>
    <cellStyle name="注释 3 2 3" xfId="1049"/>
    <cellStyle name="40% - 强调文字颜色 6 7 2" xfId="1050"/>
    <cellStyle name="60% - 强调文字颜色 2 3 3 3 2" xfId="1051"/>
    <cellStyle name="注释 3 3 2" xfId="1052"/>
    <cellStyle name="60% - 强调文字颜色 1 2" xfId="1053"/>
    <cellStyle name="60% - 强调文字颜色 1 2 2" xfId="1054"/>
    <cellStyle name="60% - 强调文字颜色 1 2 2 2 2" xfId="1055"/>
    <cellStyle name="60% - 强调文字颜色 1 2 2 2 2 2" xfId="1056"/>
    <cellStyle name="60% - 强调文字颜色 5 6" xfId="1057"/>
    <cellStyle name="60% - 强调文字颜色 1 2 2 2 3" xfId="1058"/>
    <cellStyle name="常规 3 2 4 2" xfId="1059"/>
    <cellStyle name="60% - 强调文字颜色 1 2 2 2 3 2" xfId="1060"/>
    <cellStyle name="60% - 强调文字颜色 6 6" xfId="1061"/>
    <cellStyle name="60% - 强调文字颜色 1 2 2 3" xfId="1062"/>
    <cellStyle name="60% - 强调文字颜色 1 2 2 3 2" xfId="1063"/>
    <cellStyle name="60% - 强调文字颜色 1 2 2 4" xfId="1064"/>
    <cellStyle name="60% - 强调文字颜色 1 2 2 4 2" xfId="1065"/>
    <cellStyle name="60% - 强调文字颜色 1 2 3" xfId="1066"/>
    <cellStyle name="60% - 强调文字颜色 1 2 3 2" xfId="1067"/>
    <cellStyle name="60% - 强调文字颜色 1 2 3 2 2" xfId="1068"/>
    <cellStyle name="60% - 强调文字颜色 1 2 3 2 3" xfId="1069"/>
    <cellStyle name="常规 3 3 4 2" xfId="1070"/>
    <cellStyle name="好 3 2 2 2 2" xfId="1071"/>
    <cellStyle name="60% - 强调文字颜色 1 2 3 3" xfId="1072"/>
    <cellStyle name="60% - 强调文字颜色 1 2 3 3 2" xfId="1073"/>
    <cellStyle name="60% - 强调文字颜色 1 2 3 4" xfId="1074"/>
    <cellStyle name="60% - 强调文字颜色 1 2 3 4 2" xfId="1075"/>
    <cellStyle name="60% - 强调文字颜色 1 2 4" xfId="1076"/>
    <cellStyle name="输入 4 2 2" xfId="1077"/>
    <cellStyle name="60% - 强调文字颜色 1 2 4 2" xfId="1078"/>
    <cellStyle name="警告文本 2 5" xfId="1079"/>
    <cellStyle name="60% - 强调文字颜色 1 2 5" xfId="1080"/>
    <cellStyle name="60% - 强调文字颜色 1 3" xfId="1081"/>
    <cellStyle name="60% - 强调文字颜色 1 3 2" xfId="1082"/>
    <cellStyle name="60% - 强调文字颜色 1 3 2 2 2" xfId="1083"/>
    <cellStyle name="常规 8 3" xfId="1084"/>
    <cellStyle name="60% - 强调文字颜色 1 3 2 2 2 2" xfId="1085"/>
    <cellStyle name="常规 8 3 2" xfId="1086"/>
    <cellStyle name="60% - 强调文字颜色 1 3 2 2 3" xfId="1087"/>
    <cellStyle name="常规 4 2 4 2" xfId="1088"/>
    <cellStyle name="常规 8 4" xfId="1089"/>
    <cellStyle name="60% - 强调文字颜色 1 3 2 2 3 2" xfId="1090"/>
    <cellStyle name="常规 8 4 2" xfId="1091"/>
    <cellStyle name="60% - 强调文字颜色 1 3 2 3" xfId="1092"/>
    <cellStyle name="60% - 强调文字颜色 1 3 2 4" xfId="1093"/>
    <cellStyle name="60% - 强调文字颜色 1 3 3" xfId="1094"/>
    <cellStyle name="60% - 强调文字颜色 1 3 3 2" xfId="1095"/>
    <cellStyle name="60% - 强调文字颜色 1 3 3 2 2" xfId="1096"/>
    <cellStyle name="60% - 强调文字颜色 1 3 3 3" xfId="1097"/>
    <cellStyle name="60% - 强调文字颜色 1 3 3 3 2" xfId="1098"/>
    <cellStyle name="60% - 强调文字颜色 1 3 4" xfId="1099"/>
    <cellStyle name="60% - 强调文字颜色 1 3 4 2" xfId="1100"/>
    <cellStyle name="60% - 强调文字颜色 1 3 5" xfId="1101"/>
    <cellStyle name="60% - 强调文字颜色 1 3 5 2" xfId="1102"/>
    <cellStyle name="60% - 强调文字颜色 1 4" xfId="1103"/>
    <cellStyle name="输出 2 2 3 2" xfId="1104"/>
    <cellStyle name="60% - 强调文字颜色 1 4 2" xfId="1105"/>
    <cellStyle name="60% - 强调文字颜色 1 4 3" xfId="1106"/>
    <cellStyle name="60% - 强调文字颜色 1 5" xfId="1107"/>
    <cellStyle name="60% - 强调文字颜色 1 5 2" xfId="1108"/>
    <cellStyle name="60% - 强调文字颜色 1 5 3" xfId="1109"/>
    <cellStyle name="60% - 强调文字颜色 1 6" xfId="1110"/>
    <cellStyle name="60% - 强调文字颜色 1 6 2" xfId="1111"/>
    <cellStyle name="60% - 强调文字颜色 1 6 3" xfId="1112"/>
    <cellStyle name="60% - 强调文字颜色 1 7" xfId="1113"/>
    <cellStyle name="标题 3 3 2 2" xfId="1114"/>
    <cellStyle name="60% - 强调文字颜色 1 7 2" xfId="1115"/>
    <cellStyle name="标题 3 3 2 2 2" xfId="1116"/>
    <cellStyle name="60% - 强调文字颜色 2 2" xfId="1117"/>
    <cellStyle name="60% - 强调文字颜色 2 2 2" xfId="1118"/>
    <cellStyle name="60% - 强调文字颜色 2 2 2 2" xfId="1119"/>
    <cellStyle name="差 7" xfId="1120"/>
    <cellStyle name="60% - 强调文字颜色 2 2 2 2 2" xfId="1121"/>
    <cellStyle name="差 7 2" xfId="1122"/>
    <cellStyle name="60% - 强调文字颜色 2 2 2 2 2 2" xfId="1123"/>
    <cellStyle name="60% - 强调文字颜色 2 2 2 2 3" xfId="1124"/>
    <cellStyle name="60% - 强调文字颜色 2 2 2 2 3 2" xfId="1125"/>
    <cellStyle name="60% - 强调文字颜色 2 2 2 3" xfId="1126"/>
    <cellStyle name="60% - 强调文字颜色 2 2 2 3 2" xfId="1127"/>
    <cellStyle name="常规 2 2 2 2 4" xfId="1128"/>
    <cellStyle name="60% - 强调文字颜色 2 2 2 4" xfId="1129"/>
    <cellStyle name="60% - 强调文字颜色 2 2 2 4 2" xfId="1130"/>
    <cellStyle name="60% - 强调文字颜色 2 2 3" xfId="1131"/>
    <cellStyle name="输入 6 2" xfId="1132"/>
    <cellStyle name="60% - 强调文字颜色 2 2 3 2" xfId="1133"/>
    <cellStyle name="60% - 强调文字颜色 3 2 4" xfId="1134"/>
    <cellStyle name="输入 6 2 2" xfId="1135"/>
    <cellStyle name="60% - 强调文字颜色 2 2 3 2 2" xfId="1136"/>
    <cellStyle name="60% - 强调文字颜色 3 2 4 2" xfId="1137"/>
    <cellStyle name="60% - 强调文字颜色 2 2 3 2 2 2" xfId="1138"/>
    <cellStyle name="60% - 强调文字颜色 2 2 3 2 3" xfId="1139"/>
    <cellStyle name="60% - 强调文字颜色 2 2 3 2 3 2" xfId="1140"/>
    <cellStyle name="60% - 强调文字颜色 2 2 3 3" xfId="1141"/>
    <cellStyle name="60% - 强调文字颜色 3 2 5" xfId="1142"/>
    <cellStyle name="60% - 强调文字颜色 2 2 3 3 2" xfId="1143"/>
    <cellStyle name="60% - 强调文字颜色 2 2 3 4" xfId="1144"/>
    <cellStyle name="60% - 强调文字颜色 2 2 3 4 2" xfId="1145"/>
    <cellStyle name="60% - 强调文字颜色 2 2 4" xfId="1146"/>
    <cellStyle name="输入 5 2 2" xfId="1147"/>
    <cellStyle name="输入 6 3" xfId="1148"/>
    <cellStyle name="60% - 强调文字颜色 2 2 4 2" xfId="1149"/>
    <cellStyle name="60% - 强调文字颜色 3 3 4" xfId="1150"/>
    <cellStyle name="60% - 强调文字颜色 2 2 5" xfId="1151"/>
    <cellStyle name="60% - 强调文字颜色 2 3 2" xfId="1152"/>
    <cellStyle name="注释 2" xfId="1153"/>
    <cellStyle name="60% - 强调文字颜色 2 3 2 2 3 2" xfId="1154"/>
    <cellStyle name="注释 2 2 3 2" xfId="1155"/>
    <cellStyle name="60% - 强调文字颜色 2 3 2 4" xfId="1156"/>
    <cellStyle name="注释 2 4" xfId="1157"/>
    <cellStyle name="60% - 强调文字颜色 2 3 2 4 2" xfId="1158"/>
    <cellStyle name="注释 2 4 2" xfId="1159"/>
    <cellStyle name="60% - 强调文字颜色 2 3 3" xfId="1160"/>
    <cellStyle name="输入 7 2" xfId="1161"/>
    <cellStyle name="注释 3" xfId="1162"/>
    <cellStyle name="60% - 强调文字颜色 2 3 4" xfId="1163"/>
    <cellStyle name="注释 4" xfId="1164"/>
    <cellStyle name="60% - 强调文字颜色 2 3 4 2" xfId="1165"/>
    <cellStyle name="60% - 强调文字颜色 4 3 4" xfId="1166"/>
    <cellStyle name="常规 17" xfId="1167"/>
    <cellStyle name="检查单元格 2 2 3" xfId="1168"/>
    <cellStyle name="注释 4 2" xfId="1169"/>
    <cellStyle name="60% - 强调文字颜色 2 3 5" xfId="1170"/>
    <cellStyle name="注释 5" xfId="1171"/>
    <cellStyle name="60% - 强调文字颜色 2 3 5 2" xfId="1172"/>
    <cellStyle name="检查单元格 2 3 3" xfId="1173"/>
    <cellStyle name="注释 5 2" xfId="1174"/>
    <cellStyle name="60% - 强调文字颜色 2 4" xfId="1175"/>
    <cellStyle name="输出 2 2 4 2" xfId="1176"/>
    <cellStyle name="60% - 强调文字颜色 2 4 2" xfId="1177"/>
    <cellStyle name="60% - 强调文字颜色 2 4 2 2" xfId="1178"/>
    <cellStyle name="60% - 强调文字颜色 2 5" xfId="1179"/>
    <cellStyle name="60% - 强调文字颜色 2 5 2" xfId="1180"/>
    <cellStyle name="60% - 强调文字颜色 2 5 2 2" xfId="1181"/>
    <cellStyle name="60% - 强调文字颜色 2 6" xfId="1182"/>
    <cellStyle name="60% - 强调文字颜色 2 6 2" xfId="1183"/>
    <cellStyle name="60% - 强调文字颜色 2 6 2 2" xfId="1184"/>
    <cellStyle name="60% - 强调文字颜色 2 6 3" xfId="1185"/>
    <cellStyle name="60% - 强调文字颜色 2 7" xfId="1186"/>
    <cellStyle name="标题 3 3 3 2" xfId="1187"/>
    <cellStyle name="60% - 强调文字颜色 2 7 2" xfId="1188"/>
    <cellStyle name="标题 3 3 3 2 2" xfId="1189"/>
    <cellStyle name="60% - 强调文字颜色 3 2" xfId="1190"/>
    <cellStyle name="60% - 强调文字颜色 3 2 2" xfId="1191"/>
    <cellStyle name="60% - 强调文字颜色 3 2 2 2" xfId="1192"/>
    <cellStyle name="60% - 强调文字颜色 3 2 2 2 2" xfId="1193"/>
    <cellStyle name="60% - 强调文字颜色 3 2 2 2 2 2" xfId="1194"/>
    <cellStyle name="60% - 强调文字颜色 3 2 2 2 3" xfId="1195"/>
    <cellStyle name="60% - 强调文字颜色 3 2 2 2 3 2" xfId="1196"/>
    <cellStyle name="60% - 强调文字颜色 3 2 2 3" xfId="1197"/>
    <cellStyle name="60% - 强调文字颜色 3 2 2 3 2" xfId="1198"/>
    <cellStyle name="60% - 强调文字颜色 3 2 2 4" xfId="1199"/>
    <cellStyle name="60% - 强调文字颜色 3 2 2 4 2" xfId="1200"/>
    <cellStyle name="60% - 强调文字颜色 3 2 3" xfId="1201"/>
    <cellStyle name="60% - 强调文字颜色 3 2 3 2" xfId="1202"/>
    <cellStyle name="60% - 强调文字颜色 3 2 3 2 2" xfId="1203"/>
    <cellStyle name="计算 5" xfId="1204"/>
    <cellStyle name="60% - 强调文字颜色 3 2 3 2 2 2" xfId="1205"/>
    <cellStyle name="计算 5 2" xfId="1206"/>
    <cellStyle name="60% - 强调文字颜色 3 2 3 2 3" xfId="1207"/>
    <cellStyle name="计算 6" xfId="1208"/>
    <cellStyle name="60% - 强调文字颜色 3 2 3 2 3 2" xfId="1209"/>
    <cellStyle name="计算 6 2" xfId="1210"/>
    <cellStyle name="60% - 强调文字颜色 3 2 3 3" xfId="1211"/>
    <cellStyle name="60% - 强调文字颜色 3 2 3 3 2" xfId="1212"/>
    <cellStyle name="60% - 强调文字颜色 3 2 3 4" xfId="1213"/>
    <cellStyle name="60% - 强调文字颜色 3 2 3 4 2" xfId="1214"/>
    <cellStyle name="60% - 强调文字颜色 3 3 2" xfId="1215"/>
    <cellStyle name="60% - 强调文字颜色 3 3 2 2" xfId="1216"/>
    <cellStyle name="60% - 强调文字颜色 3 3 2 2 2" xfId="1217"/>
    <cellStyle name="60% - 强调文字颜色 3 3 2 2 2 2" xfId="1218"/>
    <cellStyle name="常规 2 5" xfId="1219"/>
    <cellStyle name="60% - 强调文字颜色 3 3 2 2 3" xfId="1220"/>
    <cellStyle name="60% - 强调文字颜色 3 3 2 2 3 2" xfId="1221"/>
    <cellStyle name="常规 3 5" xfId="1222"/>
    <cellStyle name="60% - 强调文字颜色 3 3 2 3" xfId="1223"/>
    <cellStyle name="60% - 强调文字颜色 3 3 2 3 2" xfId="1224"/>
    <cellStyle name="60% - 强调文字颜色 3 3 2 4" xfId="1225"/>
    <cellStyle name="60% - 强调文字颜色 3 3 2 4 2" xfId="1226"/>
    <cellStyle name="60% - 强调文字颜色 3 3 3" xfId="1227"/>
    <cellStyle name="60% - 强调文字颜色 3 3 3 2" xfId="1228"/>
    <cellStyle name="60% - 强调文字颜色 3 3 3 2 2" xfId="1229"/>
    <cellStyle name="60% - 强调文字颜色 3 3 3 3" xfId="1230"/>
    <cellStyle name="60% - 强调文字颜色 3 3 3 3 2" xfId="1231"/>
    <cellStyle name="60% - 强调文字颜色 3 3 4 2" xfId="1232"/>
    <cellStyle name="60% - 强调文字颜色 3 3 5" xfId="1233"/>
    <cellStyle name="常规 11 2 2 2" xfId="1234"/>
    <cellStyle name="60% - 强调文字颜色 3 3 5 2" xfId="1235"/>
    <cellStyle name="60% - 强调文字颜色 3 4" xfId="1236"/>
    <cellStyle name="60% - 强调文字颜色 3 4 2" xfId="1237"/>
    <cellStyle name="60% - 强调文字颜色 3 4 2 2" xfId="1238"/>
    <cellStyle name="60% - 强调文字颜色 3 4 3" xfId="1239"/>
    <cellStyle name="60% - 强调文字颜色 3 5" xfId="1240"/>
    <cellStyle name="标题 1 2 3 2 2" xfId="1241"/>
    <cellStyle name="60% - 强调文字颜色 3 5 2" xfId="1242"/>
    <cellStyle name="标题 1 2 3 2 2 2" xfId="1243"/>
    <cellStyle name="60% - 强调文字颜色 3 5 2 2" xfId="1244"/>
    <cellStyle name="60% - 强调文字颜色 3 5 3" xfId="1245"/>
    <cellStyle name="60% - 强调文字颜色 3 6" xfId="1246"/>
    <cellStyle name="标题 1 2 3 2 3" xfId="1247"/>
    <cellStyle name="60% - 强调文字颜色 3 6 2" xfId="1248"/>
    <cellStyle name="标题 1 2 3 2 3 2" xfId="1249"/>
    <cellStyle name="60% - 强调文字颜色 3 6 2 2" xfId="1250"/>
    <cellStyle name="60% - 强调文字颜色 3 6 3" xfId="1251"/>
    <cellStyle name="60% - 强调文字颜色 3 7" xfId="1252"/>
    <cellStyle name="标题 3 3 4 2" xfId="1253"/>
    <cellStyle name="60% - 强调文字颜色 3 7 2" xfId="1254"/>
    <cellStyle name="60% - 强调文字颜色 4 2" xfId="1255"/>
    <cellStyle name="60% - 强调文字颜色 4 2 2 2 2 2" xfId="1256"/>
    <cellStyle name="60% - 强调文字颜色 4 2 2 2 3" xfId="1257"/>
    <cellStyle name="60% - 强调文字颜色 4 2 2 2 3 2" xfId="1258"/>
    <cellStyle name="60% - 强调文字颜色 4 2 2 3 2" xfId="1259"/>
    <cellStyle name="60% - 强调文字颜色 4 2 2 4" xfId="1260"/>
    <cellStyle name="60% - 强调文字颜色 4 2 2 4 2" xfId="1261"/>
    <cellStyle name="警告文本 4" xfId="1262"/>
    <cellStyle name="60% - 强调文字颜色 4 2 3 2 2 2" xfId="1263"/>
    <cellStyle name="60% - 强调文字颜色 4 2 3 2 3" xfId="1264"/>
    <cellStyle name="60% - 强调文字颜色 4 2 3 2 3 2" xfId="1265"/>
    <cellStyle name="60% - 强调文字颜色 4 2 3 4" xfId="1266"/>
    <cellStyle name="60% - 强调文字颜色 4 2 3 4 2" xfId="1267"/>
    <cellStyle name="60% - 强调文字颜色 4 3" xfId="1268"/>
    <cellStyle name="60% - 强调文字颜色 4 3 2" xfId="1269"/>
    <cellStyle name="常规 15" xfId="1270"/>
    <cellStyle name="常规 20" xfId="1271"/>
    <cellStyle name="60% - 强调文字颜色 4 3 2 2" xfId="1272"/>
    <cellStyle name="常规 15 2" xfId="1273"/>
    <cellStyle name="60% - 强调文字颜色 4 3 2 2 2" xfId="1274"/>
    <cellStyle name="常规 15 2 2" xfId="1275"/>
    <cellStyle name="60% - 强调文字颜色 4 3 2 2 2 2" xfId="1276"/>
    <cellStyle name="60% - 强调文字颜色 4 3 2 2 3" xfId="1277"/>
    <cellStyle name="60% - 强调文字颜色 4 3 2 2 3 2" xfId="1278"/>
    <cellStyle name="解释性文本 3 2 2 3" xfId="1279"/>
    <cellStyle name="60% - 强调文字颜色 4 3 2 3" xfId="1280"/>
    <cellStyle name="常规 15 3" xfId="1281"/>
    <cellStyle name="常规 5 2 2 2 2" xfId="1282"/>
    <cellStyle name="60% - 强调文字颜色 4 3 2 3 2" xfId="1283"/>
    <cellStyle name="常规 15 3 2" xfId="1284"/>
    <cellStyle name="60% - 强调文字颜色 4 3 2 4" xfId="1285"/>
    <cellStyle name="60% - 强调文字颜色 4 3 3" xfId="1286"/>
    <cellStyle name="常规 16" xfId="1287"/>
    <cellStyle name="常规 21" xfId="1288"/>
    <cellStyle name="检查单元格 2 2 2" xfId="1289"/>
    <cellStyle name="60% - 强调文字颜色 4 3 3 2" xfId="1290"/>
    <cellStyle name="常规 16 2" xfId="1291"/>
    <cellStyle name="检查单元格 2 2 2 2" xfId="1292"/>
    <cellStyle name="60% - 强调文字颜色 4 3 3 2 2" xfId="1293"/>
    <cellStyle name="标题 8" xfId="1294"/>
    <cellStyle name="检查单元格 2 2 2 2 2" xfId="1295"/>
    <cellStyle name="60% - 强调文字颜色 4 3 3 3" xfId="1296"/>
    <cellStyle name="常规 5 2 2 3 2" xfId="1297"/>
    <cellStyle name="检查单元格 2 2 2 3" xfId="1298"/>
    <cellStyle name="60% - 强调文字颜色 4 3 4 2" xfId="1299"/>
    <cellStyle name="常规 17 2" xfId="1300"/>
    <cellStyle name="检查单元格 2 2 3 2" xfId="1301"/>
    <cellStyle name="注释 4 2 2" xfId="1302"/>
    <cellStyle name="60% - 强调文字颜色 4 3 5 2" xfId="1303"/>
    <cellStyle name="常规 18 2" xfId="1304"/>
    <cellStyle name="检查单元格 2 2 4 2" xfId="1305"/>
    <cellStyle name="60% - 强调文字颜色 4 4" xfId="1306"/>
    <cellStyle name="60% - 强调文字颜色 4 4 2" xfId="1307"/>
    <cellStyle name="60% - 强调文字颜色 4 4 3" xfId="1308"/>
    <cellStyle name="检查单元格 2 3 2" xfId="1309"/>
    <cellStyle name="60% - 强调文字颜色 4 5" xfId="1310"/>
    <cellStyle name="标题 1 2 3 3 2" xfId="1311"/>
    <cellStyle name="60% - 强调文字颜色 4 5 2" xfId="1312"/>
    <cellStyle name="60% - 强调文字颜色 4 5 2 2" xfId="1313"/>
    <cellStyle name="输入 6" xfId="1314"/>
    <cellStyle name="60% - 强调文字颜色 4 5 3" xfId="1315"/>
    <cellStyle name="检查单元格 2 4 2" xfId="1316"/>
    <cellStyle name="60% - 强调文字颜色 4 6" xfId="1317"/>
    <cellStyle name="60% - 强调文字颜色 4 6 2" xfId="1318"/>
    <cellStyle name="60% - 强调文字颜色 4 6 2 2" xfId="1319"/>
    <cellStyle name="60% - 强调文字颜色 4 6 3" xfId="1320"/>
    <cellStyle name="60% - 强调文字颜色 4 7" xfId="1321"/>
    <cellStyle name="标题 3 3 5 2" xfId="1322"/>
    <cellStyle name="60% - 强调文字颜色 4 7 2" xfId="1323"/>
    <cellStyle name="60% - 强调文字颜色 5 2" xfId="1324"/>
    <cellStyle name="强调文字颜色 6 3 2 4" xfId="1325"/>
    <cellStyle name="60% - 强调文字颜色 5 2 2" xfId="1326"/>
    <cellStyle name="强调文字颜色 6 3 2 4 2" xfId="1327"/>
    <cellStyle name="60% - 强调文字颜色 5 2 2 2" xfId="1328"/>
    <cellStyle name="60% - 强调文字颜色 5 2 2 2 2" xfId="1329"/>
    <cellStyle name="60% - 强调文字颜色 5 2 2 2 2 2" xfId="1330"/>
    <cellStyle name="60% - 强调文字颜色 5 2 2 2 3" xfId="1331"/>
    <cellStyle name="60% - 强调文字颜色 5 2 2 2 3 2" xfId="1332"/>
    <cellStyle name="60% - 强调文字颜色 5 2 2 3" xfId="1333"/>
    <cellStyle name="适中 2" xfId="1334"/>
    <cellStyle name="60% - 强调文字颜色 5 2 2 3 2" xfId="1335"/>
    <cellStyle name="适中 2 2" xfId="1336"/>
    <cellStyle name="60% - 强调文字颜色 5 2 2 4" xfId="1337"/>
    <cellStyle name="适中 3" xfId="1338"/>
    <cellStyle name="60% - 强调文字颜色 5 2 2 4 2" xfId="1339"/>
    <cellStyle name="适中 3 2" xfId="1340"/>
    <cellStyle name="60% - 强调文字颜色 5 2 3" xfId="1341"/>
    <cellStyle name="60% - 强调文字颜色 5 2 3 2" xfId="1342"/>
    <cellStyle name="60% - 强调文字颜色 5 2 3 2 2" xfId="1343"/>
    <cellStyle name="60% - 强调文字颜色 5 2 3 2 2 2" xfId="1344"/>
    <cellStyle name="60% - 强调文字颜色 5 2 3 2 3" xfId="1345"/>
    <cellStyle name="60% - 强调文字颜色 5 2 3 2 3 2" xfId="1346"/>
    <cellStyle name="60% - 强调文字颜色 5 2 3 3" xfId="1347"/>
    <cellStyle name="60% - 强调文字颜色 5 2 3 4" xfId="1348"/>
    <cellStyle name="60% - 强调文字颜色 5 2 3 4 2" xfId="1349"/>
    <cellStyle name="60% - 强调文字颜色 5 2 4" xfId="1350"/>
    <cellStyle name="60% - 强调文字颜色 5 2 4 2" xfId="1351"/>
    <cellStyle name="60% - 强调文字颜色 5 2 5" xfId="1352"/>
    <cellStyle name="解释性文本 2 2 2" xfId="1353"/>
    <cellStyle name="60% - 强调文字颜色 5 3" xfId="1354"/>
    <cellStyle name="60% - 强调文字颜色 5 3 2" xfId="1355"/>
    <cellStyle name="60% - 强调文字颜色 5 3 2 2" xfId="1356"/>
    <cellStyle name="60% - 强调文字颜色 5 3 2 2 2" xfId="1357"/>
    <cellStyle name="60% - 强调文字颜色 5 3 2 2 2 2" xfId="1358"/>
    <cellStyle name="60% - 强调文字颜色 5 3 2 2 3" xfId="1359"/>
    <cellStyle name="60% - 强调文字颜色 5 3 2 2 3 2" xfId="1360"/>
    <cellStyle name="60% - 强调文字颜色 5 3 2 3" xfId="1361"/>
    <cellStyle name="60% - 强调文字颜色 5 3 2 3 2" xfId="1362"/>
    <cellStyle name="60% - 强调文字颜色 5 3 2 4" xfId="1363"/>
    <cellStyle name="60% - 强调文字颜色 5 3 2 4 2" xfId="1364"/>
    <cellStyle name="60% - 强调文字颜色 5 3 3" xfId="1365"/>
    <cellStyle name="检查单元格 3 2 2" xfId="1366"/>
    <cellStyle name="60% - 强调文字颜色 5 3 3 2" xfId="1367"/>
    <cellStyle name="检查单元格 3 2 2 2" xfId="1368"/>
    <cellStyle name="60% - 强调文字颜色 5 3 3 2 2" xfId="1369"/>
    <cellStyle name="检查单元格 3 2 2 2 2" xfId="1370"/>
    <cellStyle name="60% - 强调文字颜色 5 3 3 3" xfId="1371"/>
    <cellStyle name="检查单元格 3 2 2 3" xfId="1372"/>
    <cellStyle name="60% - 强调文字颜色 5 3 4" xfId="1373"/>
    <cellStyle name="检查单元格 3 2 3" xfId="1374"/>
    <cellStyle name="60% - 强调文字颜色 5 3 4 2" xfId="1375"/>
    <cellStyle name="检查单元格 3 2 3 2" xfId="1376"/>
    <cellStyle name="60% - 强调文字颜色 5 3 5" xfId="1377"/>
    <cellStyle name="检查单元格 3 2 4" xfId="1378"/>
    <cellStyle name="解释性文本 2 3 2" xfId="1379"/>
    <cellStyle name="链接单元格 3 2 2 2 2" xfId="1380"/>
    <cellStyle name="60% - 强调文字颜色 5 3 5 2" xfId="1381"/>
    <cellStyle name="检查单元格 3 2 4 2" xfId="1382"/>
    <cellStyle name="解释性文本 2 3 2 2" xfId="1383"/>
    <cellStyle name="60% - 强调文字颜色 5 4" xfId="1384"/>
    <cellStyle name="60% - 强调文字颜色 5 4 2" xfId="1385"/>
    <cellStyle name="60% - 强调文字颜色 5 4 2 2" xfId="1386"/>
    <cellStyle name="强调文字颜色 4 2 2 2 3" xfId="1387"/>
    <cellStyle name="60% - 强调文字颜色 5 4 3" xfId="1388"/>
    <cellStyle name="检查单元格 3 3 2" xfId="1389"/>
    <cellStyle name="60% - 强调文字颜色 5 5" xfId="1390"/>
    <cellStyle name="标题 1 2 3 4 2" xfId="1391"/>
    <cellStyle name="60% - 强调文字颜色 5 5 2" xfId="1392"/>
    <cellStyle name="60% - 强调文字颜色 5 5 2 2" xfId="1393"/>
    <cellStyle name="强调文字颜色 4 2 3 2 3" xfId="1394"/>
    <cellStyle name="60% - 强调文字颜色 5 5 3" xfId="1395"/>
    <cellStyle name="检查单元格 3 4 2" xfId="1396"/>
    <cellStyle name="60% - 强调文字颜色 5 6 2" xfId="1397"/>
    <cellStyle name="60% - 强调文字颜色 5 6 2 2" xfId="1398"/>
    <cellStyle name="60% - 强调文字颜色 5 6 3" xfId="1399"/>
    <cellStyle name="检查单元格 3 5 2" xfId="1400"/>
    <cellStyle name="60% - 强调文字颜色 5 7" xfId="1401"/>
    <cellStyle name="60% - 强调文字颜色 5 7 2" xfId="1402"/>
    <cellStyle name="60% - 强调文字颜色 6 2" xfId="1403"/>
    <cellStyle name="60% - 强调文字颜色 6 2 2" xfId="1404"/>
    <cellStyle name="60% - 强调文字颜色 6 2 2 2" xfId="1405"/>
    <cellStyle name="60% - 强调文字颜色 6 2 2 2 2" xfId="1406"/>
    <cellStyle name="60% - 强调文字颜色 6 2 2 2 2 2" xfId="1407"/>
    <cellStyle name="60% - 强调文字颜色 6 2 2 2 3" xfId="1408"/>
    <cellStyle name="60% - 强调文字颜色 6 2 2 2 3 2" xfId="1409"/>
    <cellStyle name="60% - 强调文字颜色 6 2 2 3" xfId="1410"/>
    <cellStyle name="60% - 强调文字颜色 6 2 2 3 2" xfId="1411"/>
    <cellStyle name="60% - 强调文字颜色 6 2 2 4" xfId="1412"/>
    <cellStyle name="60% - 强调文字颜色 6 2 2 4 2" xfId="1413"/>
    <cellStyle name="60% - 强调文字颜色 6 2 3" xfId="1414"/>
    <cellStyle name="60% - 强调文字颜色 6 2 3 2" xfId="1415"/>
    <cellStyle name="60% - 强调文字颜色 6 2 3 2 2" xfId="1416"/>
    <cellStyle name="60% - 强调文字颜色 6 2 3 2 2 2" xfId="1417"/>
    <cellStyle name="60% - 强调文字颜色 6 2 3 2 3" xfId="1418"/>
    <cellStyle name="60% - 强调文字颜色 6 2 3 2 3 2" xfId="1419"/>
    <cellStyle name="60% - 强调文字颜色 6 2 3 3" xfId="1420"/>
    <cellStyle name="60% - 强调文字颜色 6 2 3 4" xfId="1421"/>
    <cellStyle name="60% - 强调文字颜色 6 2 3 4 2" xfId="1422"/>
    <cellStyle name="60% - 强调文字颜色 6 2 4" xfId="1423"/>
    <cellStyle name="60% - 强调文字颜色 6 2 4 2" xfId="1424"/>
    <cellStyle name="60% - 强调文字颜色 6 2 5" xfId="1425"/>
    <cellStyle name="解释性文本 3 2 2" xfId="1426"/>
    <cellStyle name="60% - 强调文字颜色 6 3" xfId="1427"/>
    <cellStyle name="60% - 强调文字颜色 6 3 2" xfId="1428"/>
    <cellStyle name="60% - 强调文字颜色 6 3 2 2" xfId="1429"/>
    <cellStyle name="60% - 强调文字颜色 6 3 2 3" xfId="1430"/>
    <cellStyle name="60% - 强调文字颜色 6 3 2 4" xfId="1431"/>
    <cellStyle name="60% - 强调文字颜色 6 3 2 4 2" xfId="1432"/>
    <cellStyle name="60% - 强调文字颜色 6 3 3" xfId="1433"/>
    <cellStyle name="检查单元格 4 2 2" xfId="1434"/>
    <cellStyle name="60% - 强调文字颜色 6 3 3 2" xfId="1435"/>
    <cellStyle name="60% - 强调文字颜色 6 3 3 2 2" xfId="1436"/>
    <cellStyle name="60% - 强调文字颜色 6 3 3 3" xfId="1437"/>
    <cellStyle name="60% - 强调文字颜色 6 3 4" xfId="1438"/>
    <cellStyle name="60% - 强调文字颜色 6 3 4 2" xfId="1439"/>
    <cellStyle name="60% - 强调文字颜色 6 3 5" xfId="1440"/>
    <cellStyle name="解释性文本 3 3 2" xfId="1441"/>
    <cellStyle name="60% - 强调文字颜色 6 3 5 2" xfId="1442"/>
    <cellStyle name="解释性文本 3 3 2 2" xfId="1443"/>
    <cellStyle name="60% - 强调文字颜色 6 4" xfId="1444"/>
    <cellStyle name="60% - 强调文字颜色 6 4 2" xfId="1445"/>
    <cellStyle name="60% - 强调文字颜色 6 4 2 2" xfId="1446"/>
    <cellStyle name="强调文字颜色 4 3 2 2 3" xfId="1447"/>
    <cellStyle name="60% - 强调文字颜色 6 4 3" xfId="1448"/>
    <cellStyle name="60% - 强调文字颜色 6 5" xfId="1449"/>
    <cellStyle name="60% - 强调文字颜色 6 5 2 2" xfId="1450"/>
    <cellStyle name="强调文字颜色 5 2" xfId="1451"/>
    <cellStyle name="60% - 强调文字颜色 6 6 2" xfId="1452"/>
    <cellStyle name="60% - 强调文字颜色 6 6 2 2" xfId="1453"/>
    <cellStyle name="60% - 强调文字颜色 6 6 3" xfId="1454"/>
    <cellStyle name="60% - 强调文字颜色 6 7" xfId="1455"/>
    <cellStyle name="60% - 强调文字颜色 6 7 2" xfId="1456"/>
    <cellStyle name="标题 1 2" xfId="1457"/>
    <cellStyle name="标题 1 2 2" xfId="1458"/>
    <cellStyle name="强调文字颜色 3 2 3 3" xfId="1459"/>
    <cellStyle name="标题 1 2 2 2" xfId="1460"/>
    <cellStyle name="强调文字颜色 3 2 3 3 2" xfId="1461"/>
    <cellStyle name="标题 1 2 2 2 2" xfId="1462"/>
    <cellStyle name="标题 1 2 2 2 2 2" xfId="1463"/>
    <cellStyle name="警告文本 4 3" xfId="1464"/>
    <cellStyle name="标题 1 2 2 2 3" xfId="1465"/>
    <cellStyle name="标题 1 2 2 2 3 2" xfId="1466"/>
    <cellStyle name="警告文本 5 3" xfId="1467"/>
    <cellStyle name="标题 1 2 2 3" xfId="1468"/>
    <cellStyle name="计算 2 3 2" xfId="1469"/>
    <cellStyle name="标题 1 2 2 3 2" xfId="1470"/>
    <cellStyle name="计算 2 3 2 2" xfId="1471"/>
    <cellStyle name="标题 1 2 2 4 2" xfId="1472"/>
    <cellStyle name="计算 2" xfId="1473"/>
    <cellStyle name="计算 2 3 3 2" xfId="1474"/>
    <cellStyle name="标题 1 2 3" xfId="1475"/>
    <cellStyle name="强调文字颜色 3 2 3 4" xfId="1476"/>
    <cellStyle name="标题 1 2 3 2" xfId="1477"/>
    <cellStyle name="强调文字颜色 3 2 3 4 2" xfId="1478"/>
    <cellStyle name="标题 1 2 3 3" xfId="1479"/>
    <cellStyle name="计算 2 4 2" xfId="1480"/>
    <cellStyle name="标题 1 2 3 4" xfId="1481"/>
    <cellStyle name="标题 1 2 4" xfId="1482"/>
    <cellStyle name="强调文字颜色 4 2 2 3 2" xfId="1483"/>
    <cellStyle name="标题 1 2 4 2" xfId="1484"/>
    <cellStyle name="标题 1 2 5" xfId="1485"/>
    <cellStyle name="检查单元格 3 3 2 2" xfId="1486"/>
    <cellStyle name="标题 1 3 2" xfId="1487"/>
    <cellStyle name="标题 1 3 2 2" xfId="1488"/>
    <cellStyle name="强调文字颜色 1 5" xfId="1489"/>
    <cellStyle name="标题 1 3 2 2 2" xfId="1490"/>
    <cellStyle name="强调文字颜色 1 5 2" xfId="1491"/>
    <cellStyle name="输出 4" xfId="1492"/>
    <cellStyle name="标题 1 3 2 2 2 2" xfId="1493"/>
    <cellStyle name="常规 3" xfId="1494"/>
    <cellStyle name="强调文字颜色 1 5 2 2" xfId="1495"/>
    <cellStyle name="输出 4 2" xfId="1496"/>
    <cellStyle name="标题 1 3 2 2 3" xfId="1497"/>
    <cellStyle name="强调文字颜色 1 5 3" xfId="1498"/>
    <cellStyle name="输出 5" xfId="1499"/>
    <cellStyle name="标题 1 3 2 2 3 2" xfId="1500"/>
    <cellStyle name="输出 5 2" xfId="1501"/>
    <cellStyle name="标题 1 3 2 3" xfId="1502"/>
    <cellStyle name="计算 3 3 2" xfId="1503"/>
    <cellStyle name="强调文字颜色 1 6" xfId="1504"/>
    <cellStyle name="标题 1 3 2 3 2" xfId="1505"/>
    <cellStyle name="计算 3 3 2 2" xfId="1506"/>
    <cellStyle name="强调文字颜色 1 6 2" xfId="1507"/>
    <cellStyle name="标题 1 3 2 4" xfId="1508"/>
    <cellStyle name="计算 3 3 3" xfId="1509"/>
    <cellStyle name="强调文字颜色 1 7" xfId="1510"/>
    <cellStyle name="标题 1 3 3" xfId="1511"/>
    <cellStyle name="标题 1 3 3 2" xfId="1512"/>
    <cellStyle name="强调文字颜色 2 5" xfId="1513"/>
    <cellStyle name="标题 1 3 3 2 2" xfId="1514"/>
    <cellStyle name="强调文字颜色 2 5 2" xfId="1515"/>
    <cellStyle name="标题 1 3 3 3" xfId="1516"/>
    <cellStyle name="计算 3 4 2" xfId="1517"/>
    <cellStyle name="强调文字颜色 2 6" xfId="1518"/>
    <cellStyle name="标题 1 3 3 3 2" xfId="1519"/>
    <cellStyle name="强调文字颜色 2 6 2" xfId="1520"/>
    <cellStyle name="标题 1 3 4" xfId="1521"/>
    <cellStyle name="强调文字颜色 4 2 2 4 2" xfId="1522"/>
    <cellStyle name="标题 1 3 4 2" xfId="1523"/>
    <cellStyle name="强调文字颜色 3 5" xfId="1524"/>
    <cellStyle name="标题 1 3 5" xfId="1525"/>
    <cellStyle name="检查单元格 3 3 3 2" xfId="1526"/>
    <cellStyle name="标题 1 3 5 2" xfId="1527"/>
    <cellStyle name="强调文字颜色 4 5" xfId="1528"/>
    <cellStyle name="标题 1 4" xfId="1529"/>
    <cellStyle name="标题 1 4 2" xfId="1530"/>
    <cellStyle name="标题 1 4 3" xfId="1531"/>
    <cellStyle name="标题 1 5" xfId="1532"/>
    <cellStyle name="标题 1 5 3" xfId="1533"/>
    <cellStyle name="标题 1 6" xfId="1534"/>
    <cellStyle name="标题 1 6 2" xfId="1535"/>
    <cellStyle name="标题 1 6 2 2" xfId="1536"/>
    <cellStyle name="标题 1 6 3" xfId="1537"/>
    <cellStyle name="标题 1 7" xfId="1538"/>
    <cellStyle name="标题 1 7 2" xfId="1539"/>
    <cellStyle name="标题 10" xfId="1540"/>
    <cellStyle name="标题 10 2" xfId="1541"/>
    <cellStyle name="标题 2 2" xfId="1542"/>
    <cellStyle name="标题 2 2 2 2 2" xfId="1543"/>
    <cellStyle name="输入 3 2 4" xfId="1544"/>
    <cellStyle name="标题 2 2 2 2 2 2" xfId="1545"/>
    <cellStyle name="适中 3 2 3" xfId="1546"/>
    <cellStyle name="输入 3 2 4 2" xfId="1547"/>
    <cellStyle name="标题 2 2 2 2 3" xfId="1548"/>
    <cellStyle name="标题 2 2 2 2 3 2" xfId="1549"/>
    <cellStyle name="适中 3 3 3" xfId="1550"/>
    <cellStyle name="标题 2 2 2 3" xfId="1551"/>
    <cellStyle name="标题 2 2 2 3 2" xfId="1552"/>
    <cellStyle name="标题 2 2 2 4 2" xfId="1553"/>
    <cellStyle name="标题 2 2 3" xfId="1554"/>
    <cellStyle name="标题 2 2 3 2" xfId="1555"/>
    <cellStyle name="标题 2 2 3 2 2" xfId="1556"/>
    <cellStyle name="标题 2 2 3 2 2 2" xfId="1557"/>
    <cellStyle name="标题 2 2 3 2 3" xfId="1558"/>
    <cellStyle name="链接单元格 6 2" xfId="1559"/>
    <cellStyle name="标题 2 2 3 2 3 2" xfId="1560"/>
    <cellStyle name="链接单元格 6 2 2" xfId="1561"/>
    <cellStyle name="标题 2 2 3 3" xfId="1562"/>
    <cellStyle name="标题 2 2 3 3 2" xfId="1563"/>
    <cellStyle name="标题 2 2 3 4" xfId="1564"/>
    <cellStyle name="标题 2 2 3 4 2" xfId="1565"/>
    <cellStyle name="标题 2 2 4" xfId="1566"/>
    <cellStyle name="强调文字颜色 4 2 3 3 2" xfId="1567"/>
    <cellStyle name="标题 2 2 4 2" xfId="1568"/>
    <cellStyle name="标题 2 2 5" xfId="1569"/>
    <cellStyle name="标题 2 3 2" xfId="1570"/>
    <cellStyle name="标题 2 3 2 2" xfId="1571"/>
    <cellStyle name="标题 2 3 2 2 2" xfId="1572"/>
    <cellStyle name="标题 2 3 2 2 2 2" xfId="1573"/>
    <cellStyle name="标题 2 3 2 2 3" xfId="1574"/>
    <cellStyle name="标题 2 3 2 2 3 2" xfId="1575"/>
    <cellStyle name="标题 2 3 2 3" xfId="1576"/>
    <cellStyle name="标题 2 3 2 3 2" xfId="1577"/>
    <cellStyle name="标题 2 3 2 4" xfId="1578"/>
    <cellStyle name="标题 2 3 2 4 2" xfId="1579"/>
    <cellStyle name="标题 5" xfId="1580"/>
    <cellStyle name="标题 2 3 3" xfId="1581"/>
    <cellStyle name="标题 2 3 3 2" xfId="1582"/>
    <cellStyle name="标题 2 3 3 2 2" xfId="1583"/>
    <cellStyle name="标题 2 3 3 3" xfId="1584"/>
    <cellStyle name="标题 2 3 3 3 2" xfId="1585"/>
    <cellStyle name="标题 2 3 4" xfId="1586"/>
    <cellStyle name="强调文字颜色 4 2 3 4 2" xfId="1587"/>
    <cellStyle name="标题 2 3 4 2" xfId="1588"/>
    <cellStyle name="标题 2 3 5" xfId="1589"/>
    <cellStyle name="标题 2 3 5 2" xfId="1590"/>
    <cellStyle name="标题 2 4" xfId="1591"/>
    <cellStyle name="标题 2 4 2" xfId="1592"/>
    <cellStyle name="标题 2 4 3" xfId="1593"/>
    <cellStyle name="标题 2 5" xfId="1594"/>
    <cellStyle name="标题 2 5 2" xfId="1595"/>
    <cellStyle name="标题 2 5 3" xfId="1596"/>
    <cellStyle name="标题 2 6" xfId="1597"/>
    <cellStyle name="标题 2 6 2" xfId="1598"/>
    <cellStyle name="标题 2 6 2 2" xfId="1599"/>
    <cellStyle name="标题 2 6 3" xfId="1600"/>
    <cellStyle name="标题 2 7" xfId="1601"/>
    <cellStyle name="标题 2 7 2" xfId="1602"/>
    <cellStyle name="检查单元格 5" xfId="1603"/>
    <cellStyle name="标题 3 2" xfId="1604"/>
    <cellStyle name="标题 3 2 2 2 2" xfId="1605"/>
    <cellStyle name="好 5 2 2" xfId="1606"/>
    <cellStyle name="标题 3 2 2 2 2 2" xfId="1607"/>
    <cellStyle name="标题 3 2 2 2 3" xfId="1608"/>
    <cellStyle name="标题 3 2 2 2 3 2" xfId="1609"/>
    <cellStyle name="标题 3 2 2 3" xfId="1610"/>
    <cellStyle name="好 5 3" xfId="1611"/>
    <cellStyle name="标题 3 2 2 3 2" xfId="1612"/>
    <cellStyle name="差 3 2 4" xfId="1613"/>
    <cellStyle name="标题 3 2 2 4" xfId="1614"/>
    <cellStyle name="标题 3 2 2 4 2" xfId="1615"/>
    <cellStyle name="标题 3 2 3" xfId="1616"/>
    <cellStyle name="好 6" xfId="1617"/>
    <cellStyle name="标题 3 2 3 2" xfId="1618"/>
    <cellStyle name="好 6 2" xfId="1619"/>
    <cellStyle name="标题 3 2 3 2 2" xfId="1620"/>
    <cellStyle name="好 6 2 2" xfId="1621"/>
    <cellStyle name="标题 3 2 3 2 2 2" xfId="1622"/>
    <cellStyle name="标题 3 2 3 2 3" xfId="1623"/>
    <cellStyle name="标题 3 2 3 2 3 2" xfId="1624"/>
    <cellStyle name="标题 3 2 3 3" xfId="1625"/>
    <cellStyle name="好 6 3" xfId="1626"/>
    <cellStyle name="标题 3 2 3 3 2" xfId="1627"/>
    <cellStyle name="标题 3 2 3 4" xfId="1628"/>
    <cellStyle name="标题 3 2 3 4 2" xfId="1629"/>
    <cellStyle name="标题 3 2 4" xfId="1630"/>
    <cellStyle name="好 7" xfId="1631"/>
    <cellStyle name="标题 3 2 4 2" xfId="1632"/>
    <cellStyle name="好 7 2" xfId="1633"/>
    <cellStyle name="标题 3 2 5" xfId="1634"/>
    <cellStyle name="标题 3 3" xfId="1635"/>
    <cellStyle name="标题 3 3 2" xfId="1636"/>
    <cellStyle name="标题 3 3 2 2 2 2" xfId="1637"/>
    <cellStyle name="标题 3 3 2 2 3" xfId="1638"/>
    <cellStyle name="标题 3 3 2 2 3 2" xfId="1639"/>
    <cellStyle name="标题 3 3 2 3" xfId="1640"/>
    <cellStyle name="标题 3 3 2 3 2" xfId="1641"/>
    <cellStyle name="标题 3 3 2 4" xfId="1642"/>
    <cellStyle name="标题 3 3 2 4 2" xfId="1643"/>
    <cellStyle name="标题 3 3 3" xfId="1644"/>
    <cellStyle name="标题 3 3 3 3" xfId="1645"/>
    <cellStyle name="标题 3 3 3 3 2" xfId="1646"/>
    <cellStyle name="标题 3 3 4" xfId="1647"/>
    <cellStyle name="标题 3 3 5" xfId="1648"/>
    <cellStyle name="标题 3 4" xfId="1649"/>
    <cellStyle name="标题 3 4 2" xfId="1650"/>
    <cellStyle name="标题 3 4 3" xfId="1651"/>
    <cellStyle name="标题 3 5" xfId="1652"/>
    <cellStyle name="标题 3 5 2" xfId="1653"/>
    <cellStyle name="标题 3 5 3" xfId="1654"/>
    <cellStyle name="标题 3 6" xfId="1655"/>
    <cellStyle name="标题 3 6 2" xfId="1656"/>
    <cellStyle name="标题 3 6 2 2" xfId="1657"/>
    <cellStyle name="标题 3 6 3" xfId="1658"/>
    <cellStyle name="标题 3 7" xfId="1659"/>
    <cellStyle name="标题 3 7 2" xfId="1660"/>
    <cellStyle name="标题 4 2" xfId="1661"/>
    <cellStyle name="标题 4 2 2" xfId="1662"/>
    <cellStyle name="标题 4 2 2 2" xfId="1663"/>
    <cellStyle name="强调文字颜色 1 3 4" xfId="1664"/>
    <cellStyle name="标题 4 2 2 2 2" xfId="1665"/>
    <cellStyle name="强调文字颜色 1 3 4 2" xfId="1666"/>
    <cellStyle name="强调文字颜色 3 2 5" xfId="1667"/>
    <cellStyle name="标题 4 2 2 2 2 2" xfId="1668"/>
    <cellStyle name="标题 4 2 2 2 3" xfId="1669"/>
    <cellStyle name="标题 4 2 2 2 3 2" xfId="1670"/>
    <cellStyle name="标题 4 2 2 3" xfId="1671"/>
    <cellStyle name="强调文字颜色 1 3 5" xfId="1672"/>
    <cellStyle name="标题 4 2 2 4" xfId="1673"/>
    <cellStyle name="标题 4 2 3" xfId="1674"/>
    <cellStyle name="标题 4 2 3 2" xfId="1675"/>
    <cellStyle name="标题 4 2 3 2 2" xfId="1676"/>
    <cellStyle name="强调文字颜色 4 2 5" xfId="1677"/>
    <cellStyle name="标题 4 2 3 2 2 2" xfId="1678"/>
    <cellStyle name="标题 4 2 3 2 3" xfId="1679"/>
    <cellStyle name="标题 4 2 3 2 3 2" xfId="1680"/>
    <cellStyle name="标题 4 2 3 3" xfId="1681"/>
    <cellStyle name="标题 4 2 3 4" xfId="1682"/>
    <cellStyle name="标题 4 2 3 4 2" xfId="1683"/>
    <cellStyle name="标题 4 2 4" xfId="1684"/>
    <cellStyle name="标题 4 2 4 2" xfId="1685"/>
    <cellStyle name="输出 6" xfId="1686"/>
    <cellStyle name="标题 4 2 5" xfId="1687"/>
    <cellStyle name="标题 4 3" xfId="1688"/>
    <cellStyle name="标题 4 3 2" xfId="1689"/>
    <cellStyle name="标题 4 3 2 2" xfId="1690"/>
    <cellStyle name="好 2 2 2 3" xfId="1691"/>
    <cellStyle name="强调文字颜色 2 3 4" xfId="1692"/>
    <cellStyle name="标题 4 3 2 2 2" xfId="1693"/>
    <cellStyle name="好 2 2 2 3 2" xfId="1694"/>
    <cellStyle name="强调文字颜色 2 3 4 2" xfId="1695"/>
    <cellStyle name="标题 4 3 2 2 3" xfId="1696"/>
    <cellStyle name="标题 4 3 2 3" xfId="1697"/>
    <cellStyle name="强调文字颜色 2 3 5" xfId="1698"/>
    <cellStyle name="标题 4 3 2 4" xfId="1699"/>
    <cellStyle name="标题 4 3 3" xfId="1700"/>
    <cellStyle name="标题 4 3 3 2" xfId="1701"/>
    <cellStyle name="标题 4 3 3 2 2" xfId="1702"/>
    <cellStyle name="标题 4 3 3 3" xfId="1703"/>
    <cellStyle name="标题 4 3 4" xfId="1704"/>
    <cellStyle name="标题 4 3 4 2" xfId="1705"/>
    <cellStyle name="标题 4 3 5" xfId="1706"/>
    <cellStyle name="标题 4 3 5 2" xfId="1707"/>
    <cellStyle name="标题 4 4" xfId="1708"/>
    <cellStyle name="标题 4 4 2" xfId="1709"/>
    <cellStyle name="标题 4 4 3" xfId="1710"/>
    <cellStyle name="标题 4 5" xfId="1711"/>
    <cellStyle name="标题 4 5 2" xfId="1712"/>
    <cellStyle name="标题 4 5 3" xfId="1713"/>
    <cellStyle name="标题 4 6" xfId="1714"/>
    <cellStyle name="标题 4 6 2" xfId="1715"/>
    <cellStyle name="标题 4 6 2 2" xfId="1716"/>
    <cellStyle name="强调文字颜色 5 3 4" xfId="1717"/>
    <cellStyle name="标题 4 7" xfId="1718"/>
    <cellStyle name="标题 4 7 2" xfId="1719"/>
    <cellStyle name="标题 5 2" xfId="1720"/>
    <cellStyle name="标题 5 2 2" xfId="1721"/>
    <cellStyle name="标题 5 2 2 2" xfId="1722"/>
    <cellStyle name="常规 2 3 5" xfId="1723"/>
    <cellStyle name="标题 5 2 2 2 2" xfId="1724"/>
    <cellStyle name="常规 2 3 5 2" xfId="1725"/>
    <cellStyle name="标题 5 2 2 3" xfId="1726"/>
    <cellStyle name="强调文字颜色 1 2 3 2 2" xfId="1727"/>
    <cellStyle name="标题 5 2 2 3 2" xfId="1728"/>
    <cellStyle name="强调文字颜色 1 2 3 2 2 2" xfId="1729"/>
    <cellStyle name="标题 5 2 3" xfId="1730"/>
    <cellStyle name="标题 5 2 3 2" xfId="1731"/>
    <cellStyle name="标题 5 2 4" xfId="1732"/>
    <cellStyle name="标题 5 2 4 2" xfId="1733"/>
    <cellStyle name="链接单元格 2 2 2 3" xfId="1734"/>
    <cellStyle name="标题 5 3" xfId="1735"/>
    <cellStyle name="标题 5 4" xfId="1736"/>
    <cellStyle name="标题 5 4 2" xfId="1737"/>
    <cellStyle name="标题 5 5" xfId="1738"/>
    <cellStyle name="标题 6" xfId="1739"/>
    <cellStyle name="标题 6 2" xfId="1740"/>
    <cellStyle name="标题 6 2 2" xfId="1741"/>
    <cellStyle name="标题 6 2 2 2" xfId="1742"/>
    <cellStyle name="常规 11 2 3" xfId="1743"/>
    <cellStyle name="标题 6 2 2 2 2" xfId="1744"/>
    <cellStyle name="常规 11 2 3 2" xfId="1745"/>
    <cellStyle name="标题 6 2 2 3" xfId="1746"/>
    <cellStyle name="强调文字颜色 1 3 3 2 2" xfId="1747"/>
    <cellStyle name="标题 6 2 2 3 2" xfId="1748"/>
    <cellStyle name="标题 6 2 3" xfId="1749"/>
    <cellStyle name="标题 6 2 3 2" xfId="1750"/>
    <cellStyle name="标题 6 2 4" xfId="1751"/>
    <cellStyle name="汇总 2 2 3 2" xfId="1752"/>
    <cellStyle name="警告文本 2 2 2 2" xfId="1753"/>
    <cellStyle name="标题 6 2 4 2" xfId="1754"/>
    <cellStyle name="解释性文本 2 4" xfId="1755"/>
    <cellStyle name="警告文本 2 2 2 2 2" xfId="1756"/>
    <cellStyle name="链接单元格 3 2 2 3" xfId="1757"/>
    <cellStyle name="标题 6 3" xfId="1758"/>
    <cellStyle name="标题 6 3 2" xfId="1759"/>
    <cellStyle name="标题 6 3 2 2" xfId="1760"/>
    <cellStyle name="标题 6 3 3" xfId="1761"/>
    <cellStyle name="标题 6 3 3 2" xfId="1762"/>
    <cellStyle name="标题 6 4" xfId="1763"/>
    <cellStyle name="标题 6 4 2" xfId="1764"/>
    <cellStyle name="标题 6 5" xfId="1765"/>
    <cellStyle name="差 4 2 2" xfId="1766"/>
    <cellStyle name="标题 6 5 2" xfId="1767"/>
    <cellStyle name="标题 7" xfId="1768"/>
    <cellStyle name="标题 7 2" xfId="1769"/>
    <cellStyle name="标题 7 3" xfId="1770"/>
    <cellStyle name="标题 8 2" xfId="1771"/>
    <cellStyle name="常规 2 7" xfId="1772"/>
    <cellStyle name="标题 8 3" xfId="1773"/>
    <cellStyle name="强调文字颜色 2 3 2 2" xfId="1774"/>
    <cellStyle name="输入 2" xfId="1775"/>
    <cellStyle name="标题 9" xfId="1776"/>
    <cellStyle name="标题 9 2" xfId="1777"/>
    <cellStyle name="标题 9 2 2" xfId="1778"/>
    <cellStyle name="标题 9 3" xfId="1779"/>
    <cellStyle name="好 2 2 2 2 2" xfId="1780"/>
    <cellStyle name="强调文字颜色 2 3 3 2" xfId="1781"/>
    <cellStyle name="差 2" xfId="1782"/>
    <cellStyle name="解释性文本 5" xfId="1783"/>
    <cellStyle name="差 2 2" xfId="1784"/>
    <cellStyle name="解释性文本 5 2" xfId="1785"/>
    <cellStyle name="差 2 2 2" xfId="1786"/>
    <cellStyle name="解释性文本 5 2 2" xfId="1787"/>
    <cellStyle name="差 2 2 2 2" xfId="1788"/>
    <cellStyle name="差 2 2 2 3" xfId="1789"/>
    <cellStyle name="差 2 2 2 3 2" xfId="1790"/>
    <cellStyle name="差 2 2 3" xfId="1791"/>
    <cellStyle name="差 2 2 3 2" xfId="1792"/>
    <cellStyle name="差 2 2 4" xfId="1793"/>
    <cellStyle name="常规 13 2" xfId="1794"/>
    <cellStyle name="差 2 2 4 2" xfId="1795"/>
    <cellStyle name="常规 13 2 2" xfId="1796"/>
    <cellStyle name="差 2 3" xfId="1797"/>
    <cellStyle name="解释性文本 5 3" xfId="1798"/>
    <cellStyle name="差 2 3 2 2" xfId="1799"/>
    <cellStyle name="好 2" xfId="1800"/>
    <cellStyle name="差 2 3 2 2 2" xfId="1801"/>
    <cellStyle name="好 2 2" xfId="1802"/>
    <cellStyle name="差 2 3 2 3" xfId="1803"/>
    <cellStyle name="好 3" xfId="1804"/>
    <cellStyle name="差 2 3 2 3 2" xfId="1805"/>
    <cellStyle name="好 3 2" xfId="1806"/>
    <cellStyle name="差 2 3 3" xfId="1807"/>
    <cellStyle name="差 2 3 3 2" xfId="1808"/>
    <cellStyle name="差 2 3 4" xfId="1809"/>
    <cellStyle name="常规 14 2" xfId="1810"/>
    <cellStyle name="差 2 3 4 2" xfId="1811"/>
    <cellStyle name="常规 14 2 2" xfId="1812"/>
    <cellStyle name="差 2 4" xfId="1813"/>
    <cellStyle name="差 2 4 2" xfId="1814"/>
    <cellStyle name="差 2 5" xfId="1815"/>
    <cellStyle name="差 3 2" xfId="1816"/>
    <cellStyle name="解释性文本 6 2" xfId="1817"/>
    <cellStyle name="差 3 2 2" xfId="1818"/>
    <cellStyle name="解释性文本 6 2 2" xfId="1819"/>
    <cellStyle name="差 3 2 2 2" xfId="1820"/>
    <cellStyle name="差 3 2 2 2 2" xfId="1821"/>
    <cellStyle name="差 3 2 2 3" xfId="1822"/>
    <cellStyle name="差 3 2 2 3 2" xfId="1823"/>
    <cellStyle name="差 3 2 3" xfId="1824"/>
    <cellStyle name="差 3 2 3 2" xfId="1825"/>
    <cellStyle name="差 3 2 4 2" xfId="1826"/>
    <cellStyle name="差 3 3" xfId="1827"/>
    <cellStyle name="解释性文本 6 3" xfId="1828"/>
    <cellStyle name="强调文字颜色 6 5 2 2" xfId="1829"/>
    <cellStyle name="差 3 3 2" xfId="1830"/>
    <cellStyle name="差 3 3 2 2" xfId="1831"/>
    <cellStyle name="差 3 3 3" xfId="1832"/>
    <cellStyle name="差 3 3 3 2" xfId="1833"/>
    <cellStyle name="差 3 4" xfId="1834"/>
    <cellStyle name="差 3 5" xfId="1835"/>
    <cellStyle name="差 4" xfId="1836"/>
    <cellStyle name="解释性文本 7" xfId="1837"/>
    <cellStyle name="差 4 2" xfId="1838"/>
    <cellStyle name="解释性文本 7 2" xfId="1839"/>
    <cellStyle name="差 4 3" xfId="1840"/>
    <cellStyle name="差 5" xfId="1841"/>
    <cellStyle name="警告文本 3 2 2 3 2" xfId="1842"/>
    <cellStyle name="差 5 2" xfId="1843"/>
    <cellStyle name="差 5 2 2" xfId="1844"/>
    <cellStyle name="差 5 3" xfId="1845"/>
    <cellStyle name="差 6" xfId="1846"/>
    <cellStyle name="差 6 2" xfId="1847"/>
    <cellStyle name="差 6 2 2" xfId="1848"/>
    <cellStyle name="差 6 3" xfId="1849"/>
    <cellStyle name="常规 10 2" xfId="1850"/>
    <cellStyle name="常规 10 2 2" xfId="1851"/>
    <cellStyle name="常规 10 2 2 2" xfId="1852"/>
    <cellStyle name="常规 10 2 2 2 2" xfId="1853"/>
    <cellStyle name="常规 10 2 2 3" xfId="1854"/>
    <cellStyle name="常规 10 2 2 3 2" xfId="1855"/>
    <cellStyle name="常规 10 2 3 2" xfId="1856"/>
    <cellStyle name="汇总 6 2 2" xfId="1857"/>
    <cellStyle name="常规 10 2 4" xfId="1858"/>
    <cellStyle name="汇总 6 3" xfId="1859"/>
    <cellStyle name="强调文字颜色 1 3 2 2 2" xfId="1860"/>
    <cellStyle name="常规 10 2 4 2" xfId="1861"/>
    <cellStyle name="强调文字颜色 1 3 2 2 2 2" xfId="1862"/>
    <cellStyle name="常规 10 3" xfId="1863"/>
    <cellStyle name="常规 10 3 2" xfId="1864"/>
    <cellStyle name="常规 10 3 2 2" xfId="1865"/>
    <cellStyle name="常规 10 3 3 2" xfId="1866"/>
    <cellStyle name="常规 10 4" xfId="1867"/>
    <cellStyle name="常规 10 4 2" xfId="1868"/>
    <cellStyle name="常规 10 5" xfId="1869"/>
    <cellStyle name="汇总 3 3 2" xfId="1870"/>
    <cellStyle name="常规 10 5 2" xfId="1871"/>
    <cellStyle name="汇总 3 3 2 2" xfId="1872"/>
    <cellStyle name="常规 11" xfId="1873"/>
    <cellStyle name="常规 11 2" xfId="1874"/>
    <cellStyle name="常规 11 2 2" xfId="1875"/>
    <cellStyle name="常规 11 3" xfId="1876"/>
    <cellStyle name="常规 11 4" xfId="1877"/>
    <cellStyle name="链接单元格 3 2 2" xfId="1878"/>
    <cellStyle name="常规 11 4 2" xfId="1879"/>
    <cellStyle name="解释性文本 2 3" xfId="1880"/>
    <cellStyle name="链接单元格 3 2 2 2" xfId="1881"/>
    <cellStyle name="常规 12 2" xfId="1882"/>
    <cellStyle name="好 4 2 2" xfId="1883"/>
    <cellStyle name="常规 12 2 2" xfId="1884"/>
    <cellStyle name="常规 12 3" xfId="1885"/>
    <cellStyle name="常规 13" xfId="1886"/>
    <cellStyle name="好 4 3" xfId="1887"/>
    <cellStyle name="常规 13 3" xfId="1888"/>
    <cellStyle name="常规 14" xfId="1889"/>
    <cellStyle name="常规 14 3" xfId="1890"/>
    <cellStyle name="常规 19" xfId="1891"/>
    <cellStyle name="常规 2" xfId="1892"/>
    <cellStyle name="常规 2 2" xfId="1893"/>
    <cellStyle name="常规 2 2 2" xfId="1894"/>
    <cellStyle name="输出 2 3 4" xfId="1895"/>
    <cellStyle name="常规 2 2 2 2" xfId="1896"/>
    <cellStyle name="输出 2 3 4 2" xfId="1897"/>
    <cellStyle name="常规 2 2 2 2 2" xfId="1898"/>
    <cellStyle name="常规 2 2 2 2 2 2" xfId="1899"/>
    <cellStyle name="常规 2 2 2 2 2 2 2" xfId="1900"/>
    <cellStyle name="注释 2 2 4" xfId="1901"/>
    <cellStyle name="常规 2 2 2 2 2 3" xfId="1902"/>
    <cellStyle name="常规 2 2 2 2 2 3 2" xfId="1903"/>
    <cellStyle name="注释 2 3 4" xfId="1904"/>
    <cellStyle name="常规 2 2 2 2 3" xfId="1905"/>
    <cellStyle name="常规 2 2 2 2 3 2" xfId="1906"/>
    <cellStyle name="常规 2 2 2 2 4 2" xfId="1907"/>
    <cellStyle name="常规 2 2 2 3" xfId="1908"/>
    <cellStyle name="常规 2 2 2 3 2" xfId="1909"/>
    <cellStyle name="常规 2 2 2 3 2 2" xfId="1910"/>
    <cellStyle name="常规 2 2 2 3 3" xfId="1911"/>
    <cellStyle name="常规 2 2 2 3 3 2" xfId="1912"/>
    <cellStyle name="常规 2 2 3" xfId="1913"/>
    <cellStyle name="常规 2 2 3 2" xfId="1914"/>
    <cellStyle name="常规 2 2 3 2 2" xfId="1915"/>
    <cellStyle name="常规 2 2 3 2 2 2" xfId="1916"/>
    <cellStyle name="常规 2 2 3 2 3" xfId="1917"/>
    <cellStyle name="常规 2 2 3 2 3 2" xfId="1918"/>
    <cellStyle name="常规 2 2 3 3" xfId="1919"/>
    <cellStyle name="常规 2 2 3 3 2" xfId="1920"/>
    <cellStyle name="常规 2 2 3 4 2" xfId="1921"/>
    <cellStyle name="常规 2 2 4" xfId="1922"/>
    <cellStyle name="常规 2 2 4 2" xfId="1923"/>
    <cellStyle name="常规 2 2 4 2 2" xfId="1924"/>
    <cellStyle name="常规 2 2 4 3" xfId="1925"/>
    <cellStyle name="常规 2 2 4 3 2" xfId="1926"/>
    <cellStyle name="常规 2 2 5" xfId="1927"/>
    <cellStyle name="常规 2 2 5 2" xfId="1928"/>
    <cellStyle name="常规 2 2 6" xfId="1929"/>
    <cellStyle name="常规 2 2 6 2" xfId="1930"/>
    <cellStyle name="常规 2 3 2" xfId="1931"/>
    <cellStyle name="常规 2 3 2 2" xfId="1932"/>
    <cellStyle name="常规 2 3 2 2 2" xfId="1933"/>
    <cellStyle name="常规 2 3 2 2 2 2" xfId="1934"/>
    <cellStyle name="常规 2 3 2 2 3" xfId="1935"/>
    <cellStyle name="常规 2 3 2 2 3 2" xfId="1936"/>
    <cellStyle name="常规 2 3 2 3" xfId="1937"/>
    <cellStyle name="常规 2 3 2 3 2" xfId="1938"/>
    <cellStyle name="常规 2 3 3" xfId="1939"/>
    <cellStyle name="常规 2 3 3 2" xfId="1940"/>
    <cellStyle name="常规 2 3 3 2 2" xfId="1941"/>
    <cellStyle name="常规 2 3 3 3" xfId="1942"/>
    <cellStyle name="常规 2 3 3 3 2" xfId="1943"/>
    <cellStyle name="常规 2 3 4" xfId="1944"/>
    <cellStyle name="常规 2 3 4 2" xfId="1945"/>
    <cellStyle name="常规 2 4" xfId="1946"/>
    <cellStyle name="常规 2 4 2" xfId="1947"/>
    <cellStyle name="常规 2 4 2 2" xfId="1948"/>
    <cellStyle name="常规 2 4 2 2 2" xfId="1949"/>
    <cellStyle name="常规 2 4 2 3" xfId="1950"/>
    <cellStyle name="输出 2 2 2" xfId="1951"/>
    <cellStyle name="常规 2 4 2 3 2" xfId="1952"/>
    <cellStyle name="输出 2 2 2 2" xfId="1953"/>
    <cellStyle name="常规 2 5 2" xfId="1954"/>
    <cellStyle name="常规 2 5 2 2" xfId="1955"/>
    <cellStyle name="检查单元格 6" xfId="1956"/>
    <cellStyle name="常规 2 5 2 2 2" xfId="1957"/>
    <cellStyle name="检查单元格 6 2" xfId="1958"/>
    <cellStyle name="常规 2 5 2 3" xfId="1959"/>
    <cellStyle name="检查单元格 7" xfId="1960"/>
    <cellStyle name="输出 3 2 2" xfId="1961"/>
    <cellStyle name="常规 2 5 2 3 2" xfId="1962"/>
    <cellStyle name="检查单元格 7 2" xfId="1963"/>
    <cellStyle name="输出 3 2 2 2" xfId="1964"/>
    <cellStyle name="常规 2 5 3 2" xfId="1965"/>
    <cellStyle name="常规 2 5 4" xfId="1966"/>
    <cellStyle name="链接单元格 2 2 2 2" xfId="1967"/>
    <cellStyle name="常规 2 5 4 2" xfId="1968"/>
    <cellStyle name="链接单元格 2 2 2 2 2" xfId="1969"/>
    <cellStyle name="常规 2 6" xfId="1970"/>
    <cellStyle name="常规 2 6 2" xfId="1971"/>
    <cellStyle name="常规 3 2" xfId="1972"/>
    <cellStyle name="输出 4 2 2" xfId="1973"/>
    <cellStyle name="常规 3 2 2" xfId="1974"/>
    <cellStyle name="常规 3 2 2 2" xfId="1975"/>
    <cellStyle name="常规 3 2 2 2 2" xfId="1976"/>
    <cellStyle name="常规 3 2 2 3" xfId="1977"/>
    <cellStyle name="强调文字颜色 3 4 2" xfId="1978"/>
    <cellStyle name="常规 3 2 2 3 2" xfId="1979"/>
    <cellStyle name="强调文字颜色 3 4 2 2" xfId="1980"/>
    <cellStyle name="常规 3 2 3" xfId="1981"/>
    <cellStyle name="常规 3 2 3 2" xfId="1982"/>
    <cellStyle name="常规 3 2 4" xfId="1983"/>
    <cellStyle name="常规 3 3" xfId="1984"/>
    <cellStyle name="常规 3 3 2" xfId="1985"/>
    <cellStyle name="常规 3 3 2 2" xfId="1986"/>
    <cellStyle name="常规 3 3 2 2 2" xfId="1987"/>
    <cellStyle name="常规 3 3 2 3" xfId="1988"/>
    <cellStyle name="强调文字颜色 4 4 2" xfId="1989"/>
    <cellStyle name="常规 3 3 2 3 2" xfId="1990"/>
    <cellStyle name="强调文字颜色 4 4 2 2" xfId="1991"/>
    <cellStyle name="常规 3 3 3" xfId="1992"/>
    <cellStyle name="常规 3 3 3 2" xfId="1993"/>
    <cellStyle name="常规 3 3 4" xfId="1994"/>
    <cellStyle name="好 3 2 2 2" xfId="1995"/>
    <cellStyle name="常规 3 4" xfId="1996"/>
    <cellStyle name="常规 3 4 2" xfId="1997"/>
    <cellStyle name="常规 4" xfId="1998"/>
    <cellStyle name="输出 4 3" xfId="1999"/>
    <cellStyle name="常规 4 2" xfId="2000"/>
    <cellStyle name="常规 4 2 2" xfId="2001"/>
    <cellStyle name="常规 4 4" xfId="2002"/>
    <cellStyle name="常规 4 2 2 2" xfId="2003"/>
    <cellStyle name="常规 4 4 2" xfId="2004"/>
    <cellStyle name="常规 6 4" xfId="2005"/>
    <cellStyle name="常规 4 2 2 2 2" xfId="2006"/>
    <cellStyle name="常规 6 4 2" xfId="2007"/>
    <cellStyle name="常规 4 2 2 3 2" xfId="2008"/>
    <cellStyle name="常规 6 5 2" xfId="2009"/>
    <cellStyle name="警告文本 2" xfId="2010"/>
    <cellStyle name="常规 4 2 3" xfId="2011"/>
    <cellStyle name="常规 4 5" xfId="2012"/>
    <cellStyle name="常规 4 2 3 2" xfId="2013"/>
    <cellStyle name="常规 4 5 2" xfId="2014"/>
    <cellStyle name="常规 7 4" xfId="2015"/>
    <cellStyle name="常规 4 2 4" xfId="2016"/>
    <cellStyle name="常规 4 3" xfId="2017"/>
    <cellStyle name="常规 4 3 2" xfId="2018"/>
    <cellStyle name="常规 5 4" xfId="2019"/>
    <cellStyle name="常规 4 3 2 2" xfId="2020"/>
    <cellStyle name="常规 5 4 2" xfId="2021"/>
    <cellStyle name="常规 4 3 3" xfId="2022"/>
    <cellStyle name="常规 5 5" xfId="2023"/>
    <cellStyle name="常规 4 3 3 2" xfId="2024"/>
    <cellStyle name="常规 5 5 2" xfId="2025"/>
    <cellStyle name="常规 5" xfId="2026"/>
    <cellStyle name="常规 5 2" xfId="2027"/>
    <cellStyle name="常规 5 2 2" xfId="2028"/>
    <cellStyle name="常规 5 2 2 2" xfId="2029"/>
    <cellStyle name="常规 5 2 2 3" xfId="2030"/>
    <cellStyle name="常规 5 2 3" xfId="2031"/>
    <cellStyle name="常规 5 2 3 2" xfId="2032"/>
    <cellStyle name="常规 5 2 4" xfId="2033"/>
    <cellStyle name="常规 5 2 4 2" xfId="2034"/>
    <cellStyle name="常规 5 3" xfId="2035"/>
    <cellStyle name="常规 5 3 2" xfId="2036"/>
    <cellStyle name="常规 5 3 2 2" xfId="2037"/>
    <cellStyle name="常规 5 3 3" xfId="2038"/>
    <cellStyle name="常规 5 3 3 2" xfId="2039"/>
    <cellStyle name="常规 6" xfId="2040"/>
    <cellStyle name="常规 6 2" xfId="2041"/>
    <cellStyle name="常规 6 2 2" xfId="2042"/>
    <cellStyle name="常规 6 2 2 2" xfId="2043"/>
    <cellStyle name="常规 6 2 2 2 2" xfId="2044"/>
    <cellStyle name="常规 6 2 2 3" xfId="2045"/>
    <cellStyle name="常规 6 2 2 3 2" xfId="2046"/>
    <cellStyle name="常规 6 2 3" xfId="2047"/>
    <cellStyle name="常规 6 2 3 2" xfId="2048"/>
    <cellStyle name="常规 6 2 4" xfId="2049"/>
    <cellStyle name="常规 6 2 4 2" xfId="2050"/>
    <cellStyle name="常规 6 3" xfId="2051"/>
    <cellStyle name="常规 6 3 2" xfId="2052"/>
    <cellStyle name="常规 6 3 2 2" xfId="2053"/>
    <cellStyle name="常规 6 3 3" xfId="2054"/>
    <cellStyle name="常规 6 3 3 2" xfId="2055"/>
    <cellStyle name="常规 7" xfId="2056"/>
    <cellStyle name="常规 7 2" xfId="2057"/>
    <cellStyle name="常规 7 2 2" xfId="2058"/>
    <cellStyle name="常规 7 2 2 2" xfId="2059"/>
    <cellStyle name="常规 7 2 2 2 2" xfId="2060"/>
    <cellStyle name="常规 7 2 2 3" xfId="2061"/>
    <cellStyle name="常规 7 2 2 3 2" xfId="2062"/>
    <cellStyle name="常规 7 2 3" xfId="2063"/>
    <cellStyle name="常规 7 2 3 2" xfId="2064"/>
    <cellStyle name="常规 7 2 4" xfId="2065"/>
    <cellStyle name="常规 7 2 4 2" xfId="2066"/>
    <cellStyle name="常规 7 3 2" xfId="2067"/>
    <cellStyle name="常规 7 3 2 2" xfId="2068"/>
    <cellStyle name="常规 7 3 3" xfId="2069"/>
    <cellStyle name="常规 7 3 3 2" xfId="2070"/>
    <cellStyle name="常规 7 4 2" xfId="2071"/>
    <cellStyle name="常规 7 5" xfId="2072"/>
    <cellStyle name="常规 7 5 2" xfId="2073"/>
    <cellStyle name="常规 8" xfId="2074"/>
    <cellStyle name="常规 8 2" xfId="2075"/>
    <cellStyle name="链接单元格 7" xfId="2076"/>
    <cellStyle name="常规 8 2 2" xfId="2077"/>
    <cellStyle name="链接单元格 7 2" xfId="2078"/>
    <cellStyle name="常规 8 2 2 2" xfId="2079"/>
    <cellStyle name="常规 8 2 2 2 2" xfId="2080"/>
    <cellStyle name="常规 8 2 2 3" xfId="2081"/>
    <cellStyle name="常规 8 2 2 3 2" xfId="2082"/>
    <cellStyle name="常规 8 2 3" xfId="2083"/>
    <cellStyle name="常规 8 2 3 2" xfId="2084"/>
    <cellStyle name="常规 8 2 4" xfId="2085"/>
    <cellStyle name="常规 8 2 4 2" xfId="2086"/>
    <cellStyle name="常规 8 3 2 2" xfId="2087"/>
    <cellStyle name="计算 3 4" xfId="2088"/>
    <cellStyle name="常规 8 3 3" xfId="2089"/>
    <cellStyle name="适中 2 3 2 2 2" xfId="2090"/>
    <cellStyle name="常规 8 3 3 2" xfId="2091"/>
    <cellStyle name="常规 8 5" xfId="2092"/>
    <cellStyle name="常规 8 5 2" xfId="2093"/>
    <cellStyle name="常规 9" xfId="2094"/>
    <cellStyle name="常规 9 3 3 2" xfId="2095"/>
    <cellStyle name="好 2 2 2" xfId="2096"/>
    <cellStyle name="好 2 2 2 2" xfId="2097"/>
    <cellStyle name="强调文字颜色 2 3 3" xfId="2098"/>
    <cellStyle name="好 2 2 3" xfId="2099"/>
    <cellStyle name="好 2 2 3 2" xfId="2100"/>
    <cellStyle name="强调文字颜色 2 4 3" xfId="2101"/>
    <cellStyle name="好 2 2 4" xfId="2102"/>
    <cellStyle name="好 2 2 4 2" xfId="2103"/>
    <cellStyle name="强调文字颜色 2 5 3" xfId="2104"/>
    <cellStyle name="好 3 2 2" xfId="2105"/>
    <cellStyle name="好 3 2 3" xfId="2106"/>
    <cellStyle name="好 3 2 4" xfId="2107"/>
    <cellStyle name="链接单元格 2 3 2" xfId="2108"/>
    <cellStyle name="好 3 2 4 2" xfId="2109"/>
    <cellStyle name="链接单元格 2 3 2 2" xfId="2110"/>
    <cellStyle name="汇总 2" xfId="2111"/>
    <cellStyle name="汇总 2 2" xfId="2112"/>
    <cellStyle name="汇总 2 2 2" xfId="2113"/>
    <cellStyle name="汇总 2 2 2 2" xfId="2114"/>
    <cellStyle name="汇总 2 2 2 2 2" xfId="2115"/>
    <cellStyle name="汇总 2 2 2 3" xfId="2116"/>
    <cellStyle name="汇总 2 2 2 3 2" xfId="2117"/>
    <cellStyle name="汇总 2 2 3" xfId="2118"/>
    <cellStyle name="警告文本 2 2 2" xfId="2119"/>
    <cellStyle name="汇总 2 2 4" xfId="2120"/>
    <cellStyle name="警告文本 2 2 3" xfId="2121"/>
    <cellStyle name="汇总 2 2 4 2" xfId="2122"/>
    <cellStyle name="警告文本 2 2 3 2" xfId="2123"/>
    <cellStyle name="汇总 2 3" xfId="2124"/>
    <cellStyle name="汇总 2 3 2" xfId="2125"/>
    <cellStyle name="汇总 2 3 2 2" xfId="2126"/>
    <cellStyle name="汇总 2 3 2 2 2" xfId="2127"/>
    <cellStyle name="汇总 2 3 2 3" xfId="2128"/>
    <cellStyle name="汇总 2 3 2 3 2" xfId="2129"/>
    <cellStyle name="汇总 2 3 3" xfId="2130"/>
    <cellStyle name="警告文本 2 3 2" xfId="2131"/>
    <cellStyle name="汇总 2 3 3 2" xfId="2132"/>
    <cellStyle name="警告文本 2 3 2 2" xfId="2133"/>
    <cellStyle name="汇总 2 3 4" xfId="2134"/>
    <cellStyle name="警告文本 2 3 3" xfId="2135"/>
    <cellStyle name="汇总 2 3 4 2" xfId="2136"/>
    <cellStyle name="警告文本 2 3 3 2" xfId="2137"/>
    <cellStyle name="汇总 3" xfId="2138"/>
    <cellStyle name="汇总 3 2" xfId="2139"/>
    <cellStyle name="汇总 3 2 2" xfId="2140"/>
    <cellStyle name="汇总 3 2 2 2" xfId="2141"/>
    <cellStyle name="汇总 3 2 2 2 2" xfId="2142"/>
    <cellStyle name="汇总 3 2 2 3" xfId="2143"/>
    <cellStyle name="汇总 3 2 2 3 2" xfId="2144"/>
    <cellStyle name="汇总 3 2 3" xfId="2145"/>
    <cellStyle name="警告文本 3 2 2" xfId="2146"/>
    <cellStyle name="汇总 3 2 3 2" xfId="2147"/>
    <cellStyle name="警告文本 3 2 2 2" xfId="2148"/>
    <cellStyle name="汇总 3 2 4" xfId="2149"/>
    <cellStyle name="警告文本 3 2 3" xfId="2150"/>
    <cellStyle name="汇总 3 2 4 2" xfId="2151"/>
    <cellStyle name="警告文本 3 2 3 2" xfId="2152"/>
    <cellStyle name="汇总 3 3" xfId="2153"/>
    <cellStyle name="汇总 3 3 3" xfId="2154"/>
    <cellStyle name="警告文本 3 3 2" xfId="2155"/>
    <cellStyle name="汇总 3 3 3 2" xfId="2156"/>
    <cellStyle name="警告文本 3 3 2 2" xfId="2157"/>
    <cellStyle name="汇总 3 4 2" xfId="2158"/>
    <cellStyle name="链接单元格 3 2 3" xfId="2159"/>
    <cellStyle name="汇总 3 5" xfId="2160"/>
    <cellStyle name="汇总 3 5 2" xfId="2161"/>
    <cellStyle name="链接单元格 3 3 3" xfId="2162"/>
    <cellStyle name="汇总 4" xfId="2163"/>
    <cellStyle name="汇总 4 2" xfId="2164"/>
    <cellStyle name="汇总 4 2 2" xfId="2165"/>
    <cellStyle name="汇总 4 3" xfId="2166"/>
    <cellStyle name="计算 2 2" xfId="2167"/>
    <cellStyle name="计算 2 2 2" xfId="2168"/>
    <cellStyle name="强调文字颜色 3 2 3 2 3" xfId="2169"/>
    <cellStyle name="计算 2 2 2 2" xfId="2170"/>
    <cellStyle name="强调文字颜色 3 2 3 2 3 2" xfId="2171"/>
    <cellStyle name="计算 2 2 2 2 2" xfId="2172"/>
    <cellStyle name="计算 2 2 2 3" xfId="2173"/>
    <cellStyle name="计算 2 2 2 3 2" xfId="2174"/>
    <cellStyle name="计算 2 2 3 2" xfId="2175"/>
    <cellStyle name="计算 2 2 4 2" xfId="2176"/>
    <cellStyle name="计算 2 3" xfId="2177"/>
    <cellStyle name="计算 2 3 2 2 2" xfId="2178"/>
    <cellStyle name="计算 2 3 2 3" xfId="2179"/>
    <cellStyle name="计算 2 3 2 3 2" xfId="2180"/>
    <cellStyle name="计算 2 3 4 2" xfId="2181"/>
    <cellStyle name="计算 2 4" xfId="2182"/>
    <cellStyle name="计算 2 5" xfId="2183"/>
    <cellStyle name="计算 3" xfId="2184"/>
    <cellStyle name="计算 3 2" xfId="2185"/>
    <cellStyle name="计算 3 2 2" xfId="2186"/>
    <cellStyle name="计算 3 2 2 2" xfId="2187"/>
    <cellStyle name="计算 3 2 2 2 2" xfId="2188"/>
    <cellStyle name="计算 3 2 2 3" xfId="2189"/>
    <cellStyle name="计算 3 2 2 3 2" xfId="2190"/>
    <cellStyle name="计算 3 2 3" xfId="2191"/>
    <cellStyle name="计算 3 2 3 2" xfId="2192"/>
    <cellStyle name="计算 3 2 4" xfId="2193"/>
    <cellStyle name="计算 3 2 4 2" xfId="2194"/>
    <cellStyle name="计算 3 3" xfId="2195"/>
    <cellStyle name="计算 3 5" xfId="2196"/>
    <cellStyle name="计算 3 5 2" xfId="2197"/>
    <cellStyle name="强调文字颜色 3 6" xfId="2198"/>
    <cellStyle name="计算 4" xfId="2199"/>
    <cellStyle name="计算 4 2" xfId="2200"/>
    <cellStyle name="计算 4 2 2" xfId="2201"/>
    <cellStyle name="计算 4 3" xfId="2202"/>
    <cellStyle name="计算 5 2 2" xfId="2203"/>
    <cellStyle name="计算 5 3" xfId="2204"/>
    <cellStyle name="计算 6 2 2" xfId="2205"/>
    <cellStyle name="计算 6 3" xfId="2206"/>
    <cellStyle name="计算 7" xfId="2207"/>
    <cellStyle name="计算 7 2" xfId="2208"/>
    <cellStyle name="检查单元格 2" xfId="2209"/>
    <cellStyle name="检查单元格 2 2" xfId="2210"/>
    <cellStyle name="检查单元格 2 3 2 3" xfId="2211"/>
    <cellStyle name="样式 1" xfId="2212"/>
    <cellStyle name="检查单元格 2 3 2 3 2" xfId="2213"/>
    <cellStyle name="警告文本 2 4" xfId="2214"/>
    <cellStyle name="检查单元格 2 3 4" xfId="2215"/>
    <cellStyle name="注释 5 3" xfId="2216"/>
    <cellStyle name="检查单元格 2 4" xfId="2217"/>
    <cellStyle name="检查单元格 2 5" xfId="2218"/>
    <cellStyle name="检查单元格 3" xfId="2219"/>
    <cellStyle name="强调文字颜色 5 3 2 3 2" xfId="2220"/>
    <cellStyle name="检查单元格 3 2" xfId="2221"/>
    <cellStyle name="检查单元格 3 3" xfId="2222"/>
    <cellStyle name="检查单元格 3 3 3" xfId="2223"/>
    <cellStyle name="检查单元格 3 4" xfId="2224"/>
    <cellStyle name="检查单元格 3 5" xfId="2225"/>
    <cellStyle name="检查单元格 4" xfId="2226"/>
    <cellStyle name="检查单元格 4 2" xfId="2227"/>
    <cellStyle name="检查单元格 4 3" xfId="2228"/>
    <cellStyle name="检查单元格 5 2" xfId="2229"/>
    <cellStyle name="检查单元格 5 2 2" xfId="2230"/>
    <cellStyle name="检查单元格 5 3" xfId="2231"/>
    <cellStyle name="检查单元格 6 2 2" xfId="2232"/>
    <cellStyle name="检查单元格 6 3" xfId="2233"/>
    <cellStyle name="解释性文本 2 2 2 2" xfId="2234"/>
    <cellStyle name="解释性文本 2 2 2 2 2" xfId="2235"/>
    <cellStyle name="解释性文本 2 2 2 3" xfId="2236"/>
    <cellStyle name="解释性文本 2 2 2 3 2" xfId="2237"/>
    <cellStyle name="解释性文本 2 2 3" xfId="2238"/>
    <cellStyle name="解释性文本 2 2 3 2" xfId="2239"/>
    <cellStyle name="解释性文本 2 3 2 2 2" xfId="2240"/>
    <cellStyle name="解释性文本 2 3 2 3" xfId="2241"/>
    <cellStyle name="解释性文本 2 3 2 3 2" xfId="2242"/>
    <cellStyle name="解释性文本 2 3 3" xfId="2243"/>
    <cellStyle name="解释性文本 2 3 3 2" xfId="2244"/>
    <cellStyle name="解释性文本 2 4 2" xfId="2245"/>
    <cellStyle name="链接单元格 3 2 2 3 2" xfId="2246"/>
    <cellStyle name="解释性文本 2 5" xfId="2247"/>
    <cellStyle name="解释性文本 3 2 2 2" xfId="2248"/>
    <cellStyle name="解释性文本 3 2 2 2 2" xfId="2249"/>
    <cellStyle name="解释性文本 3 2 2 3 2" xfId="2250"/>
    <cellStyle name="解释性文本 3 2 3" xfId="2251"/>
    <cellStyle name="解释性文本 3 2 3 2" xfId="2252"/>
    <cellStyle name="强调文字颜色 3 2 3" xfId="2253"/>
    <cellStyle name="解释性文本 3 3" xfId="2254"/>
    <cellStyle name="链接单元格 3 2 3 2" xfId="2255"/>
    <cellStyle name="解释性文本 3 3 3" xfId="2256"/>
    <cellStyle name="解释性文本 3 3 3 2" xfId="2257"/>
    <cellStyle name="强调文字颜色 4 2 3" xfId="2258"/>
    <cellStyle name="解释性文本 3 4" xfId="2259"/>
    <cellStyle name="警告文本 2 2 2 3 2" xfId="2260"/>
    <cellStyle name="解释性文本 3 4 2" xfId="2261"/>
    <cellStyle name="解释性文本 3 5" xfId="2262"/>
    <cellStyle name="解释性文本 3 5 2" xfId="2263"/>
    <cellStyle name="解释性文本 4" xfId="2264"/>
    <cellStyle name="解释性文本 4 2" xfId="2265"/>
    <cellStyle name="解释性文本 4 2 2" xfId="2266"/>
    <cellStyle name="解释性文本 4 3" xfId="2267"/>
    <cellStyle name="链接单元格 3 2 4 2" xfId="2268"/>
    <cellStyle name="警告文本 2 2" xfId="2269"/>
    <cellStyle name="警告文本 2 2 2 3" xfId="2270"/>
    <cellStyle name="警告文本 2 2 4" xfId="2271"/>
    <cellStyle name="强调文字颜色 5 3 2" xfId="2272"/>
    <cellStyle name="警告文本 2 2 4 2" xfId="2273"/>
    <cellStyle name="强调文字颜色 5 3 2 2" xfId="2274"/>
    <cellStyle name="警告文本 2 3" xfId="2275"/>
    <cellStyle name="警告文本 2 3 2 2 2" xfId="2276"/>
    <cellStyle name="警告文本 2 3 2 3" xfId="2277"/>
    <cellStyle name="警告文本 2 3 2 3 2" xfId="2278"/>
    <cellStyle name="警告文本 2 3 4" xfId="2279"/>
    <cellStyle name="强调文字颜色 5 4 2" xfId="2280"/>
    <cellStyle name="警告文本 2 3 4 2" xfId="2281"/>
    <cellStyle name="强调文字颜色 5 4 2 2" xfId="2282"/>
    <cellStyle name="警告文本 2 4 2" xfId="2283"/>
    <cellStyle name="链接单元格 2 2 4" xfId="2284"/>
    <cellStyle name="警告文本 3" xfId="2285"/>
    <cellStyle name="警告文本 3 2" xfId="2286"/>
    <cellStyle name="警告文本 3 2 2 2 2" xfId="2287"/>
    <cellStyle name="警告文本 3 2 2 3" xfId="2288"/>
    <cellStyle name="警告文本 3 2 4" xfId="2289"/>
    <cellStyle name="强调文字颜色 6 3 2" xfId="2290"/>
    <cellStyle name="警告文本 3 2 4 2" xfId="2291"/>
    <cellStyle name="强调文字颜色 6 3 2 2" xfId="2292"/>
    <cellStyle name="警告文本 3 3" xfId="2293"/>
    <cellStyle name="警告文本 3 3 3" xfId="2294"/>
    <cellStyle name="警告文本 3 3 3 2" xfId="2295"/>
    <cellStyle name="警告文本 3 4" xfId="2296"/>
    <cellStyle name="警告文本 3 4 2" xfId="2297"/>
    <cellStyle name="链接单元格 3 2 4" xfId="2298"/>
    <cellStyle name="警告文本 3 5" xfId="2299"/>
    <cellStyle name="警告文本 3 5 2" xfId="2300"/>
    <cellStyle name="警告文本 4 2" xfId="2301"/>
    <cellStyle name="警告文本 4 2 2" xfId="2302"/>
    <cellStyle name="警告文本 5" xfId="2303"/>
    <cellStyle name="警告文本 5 2" xfId="2304"/>
    <cellStyle name="警告文本 5 2 2" xfId="2305"/>
    <cellStyle name="警告文本 6" xfId="2306"/>
    <cellStyle name="警告文本 6 2" xfId="2307"/>
    <cellStyle name="警告文本 6 2 2" xfId="2308"/>
    <cellStyle name="警告文本 6 3" xfId="2309"/>
    <cellStyle name="警告文本 7" xfId="2310"/>
    <cellStyle name="警告文本 7 2" xfId="2311"/>
    <cellStyle name="链接单元格 2 2" xfId="2312"/>
    <cellStyle name="链接单元格 2 2 2" xfId="2313"/>
    <cellStyle name="链接单元格 2 2 2 3 2" xfId="2314"/>
    <cellStyle name="链接单元格 2 2 3 2" xfId="2315"/>
    <cellStyle name="链接单元格 2 2 4 2" xfId="2316"/>
    <cellStyle name="链接单元格 2 3" xfId="2317"/>
    <cellStyle name="链接单元格 2 3 2 2 2" xfId="2318"/>
    <cellStyle name="链接单元格 2 3 3 2" xfId="2319"/>
    <cellStyle name="链接单元格 2 3 4" xfId="2320"/>
    <cellStyle name="链接单元格 2 3 4 2" xfId="2321"/>
    <cellStyle name="链接单元格 2 4" xfId="2322"/>
    <cellStyle name="链接单元格 2 5" xfId="2323"/>
    <cellStyle name="链接单元格 3" xfId="2324"/>
    <cellStyle name="链接单元格 3 2" xfId="2325"/>
    <cellStyle name="链接单元格 3 3" xfId="2326"/>
    <cellStyle name="链接单元格 3 3 2" xfId="2327"/>
    <cellStyle name="链接单元格 3 3 2 2" xfId="2328"/>
    <cellStyle name="链接单元格 3 3 3 2" xfId="2329"/>
    <cellStyle name="链接单元格 3 4" xfId="2330"/>
    <cellStyle name="链接单元格 3 4 2" xfId="2331"/>
    <cellStyle name="链接单元格 3 5" xfId="2332"/>
    <cellStyle name="链接单元格 3 5 2" xfId="2333"/>
    <cellStyle name="链接单元格 4" xfId="2334"/>
    <cellStyle name="链接单元格 4 2" xfId="2335"/>
    <cellStyle name="链接单元格 4 2 2" xfId="2336"/>
    <cellStyle name="链接单元格 4 3" xfId="2337"/>
    <cellStyle name="链接单元格 5" xfId="2338"/>
    <cellStyle name="链接单元格 5 2" xfId="2339"/>
    <cellStyle name="链接单元格 5 2 2" xfId="2340"/>
    <cellStyle name="链接单元格 5 3" xfId="2341"/>
    <cellStyle name="链接单元格 6" xfId="2342"/>
    <cellStyle name="链接单元格 6 3" xfId="2343"/>
    <cellStyle name="强调文字颜色 1 2 2 2" xfId="2344"/>
    <cellStyle name="强调文字颜色 1 2 2 2 2" xfId="2345"/>
    <cellStyle name="强调文字颜色 1 2 2 2 2 2" xfId="2346"/>
    <cellStyle name="强调文字颜色 1 2 2 2 3" xfId="2347"/>
    <cellStyle name="强调文字颜色 1 2 2 2 3 2" xfId="2348"/>
    <cellStyle name="强调文字颜色 1 2 2 3" xfId="2349"/>
    <cellStyle name="强调文字颜色 1 2 2 3 2" xfId="2350"/>
    <cellStyle name="强调文字颜色 1 2 2 4" xfId="2351"/>
    <cellStyle name="强调文字颜色 1 2 2 4 2" xfId="2352"/>
    <cellStyle name="强调文字颜色 1 2 3" xfId="2353"/>
    <cellStyle name="强调文字颜色 1 2 3 2" xfId="2354"/>
    <cellStyle name="强调文字颜色 1 2 3 2 3" xfId="2355"/>
    <cellStyle name="强调文字颜色 1 2 3 2 3 2" xfId="2356"/>
    <cellStyle name="强调文字颜色 1 2 3 3" xfId="2357"/>
    <cellStyle name="强调文字颜色 1 2 3 3 2" xfId="2358"/>
    <cellStyle name="强调文字颜色 1 2 3 4" xfId="2359"/>
    <cellStyle name="强调文字颜色 1 2 3 4 2" xfId="2360"/>
    <cellStyle name="强调文字颜色 1 2 4" xfId="2361"/>
    <cellStyle name="强调文字颜色 1 2 4 2" xfId="2362"/>
    <cellStyle name="强调文字颜色 2 2 5" xfId="2363"/>
    <cellStyle name="强调文字颜色 1 2 5" xfId="2364"/>
    <cellStyle name="强调文字颜色 1 3 2 2" xfId="2365"/>
    <cellStyle name="强调文字颜色 1 3 2 2 3" xfId="2366"/>
    <cellStyle name="强调文字颜色 1 3 2 2 3 2" xfId="2367"/>
    <cellStyle name="强调文字颜色 1 3 2 3" xfId="2368"/>
    <cellStyle name="强调文字颜色 1 3 2 3 2" xfId="2369"/>
    <cellStyle name="强调文字颜色 1 3 2 4" xfId="2370"/>
    <cellStyle name="强调文字颜色 1 3 2 4 2" xfId="2371"/>
    <cellStyle name="强调文字颜色 1 3 3" xfId="2372"/>
    <cellStyle name="强调文字颜色 1 3 3 2" xfId="2373"/>
    <cellStyle name="强调文字颜色 1 3 3 3" xfId="2374"/>
    <cellStyle name="强调文字颜色 1 3 3 3 2" xfId="2375"/>
    <cellStyle name="强调文字颜色 1 4" xfId="2376"/>
    <cellStyle name="强调文字颜色 1 4 2" xfId="2377"/>
    <cellStyle name="强调文字颜色 1 4 2 2" xfId="2378"/>
    <cellStyle name="强调文字颜色 1 4 3" xfId="2379"/>
    <cellStyle name="强调文字颜色 1 6 2 2" xfId="2380"/>
    <cellStyle name="适中 2 2 2 3" xfId="2381"/>
    <cellStyle name="强调文字颜色 1 6 3" xfId="2382"/>
    <cellStyle name="强调文字颜色 2 2 2" xfId="2383"/>
    <cellStyle name="输出 3 2 2 3" xfId="2384"/>
    <cellStyle name="强调文字颜色 2 2 3" xfId="2385"/>
    <cellStyle name="强调文字颜色 2 2 4" xfId="2386"/>
    <cellStyle name="强调文字颜色 2 3" xfId="2387"/>
    <cellStyle name="强调文字颜色 2 3 2 2 2" xfId="2388"/>
    <cellStyle name="输入 2 2" xfId="2389"/>
    <cellStyle name="强调文字颜色 2 3 2 2 2 2" xfId="2390"/>
    <cellStyle name="输入 2 2 2" xfId="2391"/>
    <cellStyle name="强调文字颜色 2 3 2 2 3" xfId="2392"/>
    <cellStyle name="输入 2 3" xfId="2393"/>
    <cellStyle name="强调文字颜色 2 3 2 2 3 2" xfId="2394"/>
    <cellStyle name="输入 2 3 2" xfId="2395"/>
    <cellStyle name="强调文字颜色 2 3 2 3" xfId="2396"/>
    <cellStyle name="输入 3" xfId="2397"/>
    <cellStyle name="强调文字颜色 2 3 2 3 2" xfId="2398"/>
    <cellStyle name="输入 3 2" xfId="2399"/>
    <cellStyle name="强调文字颜色 2 3 2 4" xfId="2400"/>
    <cellStyle name="输入 4" xfId="2401"/>
    <cellStyle name="强调文字颜色 2 3 2 4 2" xfId="2402"/>
    <cellStyle name="输入 4 2" xfId="2403"/>
    <cellStyle name="强调文字颜色 2 3 3 2 2" xfId="2404"/>
    <cellStyle name="强调文字颜色 2 3 3 3" xfId="2405"/>
    <cellStyle name="强调文字颜色 2 3 3 3 2" xfId="2406"/>
    <cellStyle name="强调文字颜色 2 4" xfId="2407"/>
    <cellStyle name="强调文字颜色 2 4 2" xfId="2408"/>
    <cellStyle name="强调文字颜色 2 4 2 2" xfId="2409"/>
    <cellStyle name="强调文字颜色 2 5 2 2" xfId="2410"/>
    <cellStyle name="强调文字颜色 2 6 2 2" xfId="2411"/>
    <cellStyle name="适中 3 2 2 3" xfId="2412"/>
    <cellStyle name="强调文字颜色 2 6 3" xfId="2413"/>
    <cellStyle name="强调文字颜色 2 7" xfId="2414"/>
    <cellStyle name="强调文字颜色 3 2 2" xfId="2415"/>
    <cellStyle name="强调文字颜色 3 2 2 2" xfId="2416"/>
    <cellStyle name="强调文字颜色 3 2 2 2 2" xfId="2417"/>
    <cellStyle name="强调文字颜色 3 2 2 2 2 2" xfId="2418"/>
    <cellStyle name="强调文字颜色 3 2 2 2 3" xfId="2419"/>
    <cellStyle name="强调文字颜色 3 2 2 2 3 2" xfId="2420"/>
    <cellStyle name="强调文字颜色 3 2 2 3" xfId="2421"/>
    <cellStyle name="强调文字颜色 3 2 2 3 2" xfId="2422"/>
    <cellStyle name="强调文字颜色 3 2 2 4" xfId="2423"/>
    <cellStyle name="强调文字颜色 3 2 2 4 2" xfId="2424"/>
    <cellStyle name="强调文字颜色 3 2 3 2" xfId="2425"/>
    <cellStyle name="强调文字颜色 3 2 3 2 2" xfId="2426"/>
    <cellStyle name="强调文字颜色 3 2 4" xfId="2427"/>
    <cellStyle name="强调文字颜色 3 2 4 2" xfId="2428"/>
    <cellStyle name="强调文字颜色 3 3" xfId="2429"/>
    <cellStyle name="强调文字颜色 3 3 2" xfId="2430"/>
    <cellStyle name="强调文字颜色 3 3 2 2" xfId="2431"/>
    <cellStyle name="强调文字颜色 3 3 2 2 2" xfId="2432"/>
    <cellStyle name="强调文字颜色 3 3 2 2 2 2" xfId="2433"/>
    <cellStyle name="强调文字颜色 3 3 2 2 3" xfId="2434"/>
    <cellStyle name="强调文字颜色 3 3 2 2 3 2" xfId="2435"/>
    <cellStyle name="强调文字颜色 3 3 2 3" xfId="2436"/>
    <cellStyle name="强调文字颜色 3 3 2 3 2" xfId="2437"/>
    <cellStyle name="强调文字颜色 3 3 2 4" xfId="2438"/>
    <cellStyle name="强调文字颜色 3 3 2 4 2" xfId="2439"/>
    <cellStyle name="强调文字颜色 3 4" xfId="2440"/>
    <cellStyle name="强调文字颜色 3 5 2" xfId="2441"/>
    <cellStyle name="强调文字颜色 3 5 2 2" xfId="2442"/>
    <cellStyle name="强调文字颜色 3 6 2" xfId="2443"/>
    <cellStyle name="强调文字颜色 3 6 2 2" xfId="2444"/>
    <cellStyle name="强调文字颜色 3 6 3" xfId="2445"/>
    <cellStyle name="强调文字颜色 3 7" xfId="2446"/>
    <cellStyle name="强调文字颜色 4 2" xfId="2447"/>
    <cellStyle name="强调文字颜色 4 2 2" xfId="2448"/>
    <cellStyle name="强调文字颜色 4 2 2 2" xfId="2449"/>
    <cellStyle name="强调文字颜色 4 2 2 2 2" xfId="2450"/>
    <cellStyle name="强调文字颜色 4 2 2 2 2 2" xfId="2451"/>
    <cellStyle name="强调文字颜色 4 2 2 2 3 2" xfId="2452"/>
    <cellStyle name="强调文字颜色 4 2 2 3" xfId="2453"/>
    <cellStyle name="强调文字颜色 4 2 3 2" xfId="2454"/>
    <cellStyle name="强调文字颜色 4 2 3 2 2" xfId="2455"/>
    <cellStyle name="强调文字颜色 4 2 3 2 2 2" xfId="2456"/>
    <cellStyle name="强调文字颜色 4 2 3 2 3 2" xfId="2457"/>
    <cellStyle name="强调文字颜色 4 2 3 3" xfId="2458"/>
    <cellStyle name="强调文字颜色 4 2 4" xfId="2459"/>
    <cellStyle name="强调文字颜色 4 2 4 2" xfId="2460"/>
    <cellStyle name="强调文字颜色 4 3" xfId="2461"/>
    <cellStyle name="强调文字颜色 4 3 2" xfId="2462"/>
    <cellStyle name="强调文字颜色 4 3 2 2" xfId="2463"/>
    <cellStyle name="强调文字颜色 4 3 2 2 2" xfId="2464"/>
    <cellStyle name="强调文字颜色 4 3 2 2 2 2" xfId="2465"/>
    <cellStyle name="强调文字颜色 4 3 2 2 3 2" xfId="2466"/>
    <cellStyle name="强调文字颜色 4 3 2 3" xfId="2467"/>
    <cellStyle name="强调文字颜色 4 3 2 3 2" xfId="2468"/>
    <cellStyle name="强调文字颜色 4 3 2 4" xfId="2469"/>
    <cellStyle name="强调文字颜色 4 3 2 4 2" xfId="2470"/>
    <cellStyle name="强调文字颜色 4 4" xfId="2471"/>
    <cellStyle name="强调文字颜色 4 5 2" xfId="2472"/>
    <cellStyle name="强调文字颜色 4 5 2 2" xfId="2473"/>
    <cellStyle name="强调文字颜色 4 6" xfId="2474"/>
    <cellStyle name="强调文字颜色 4 6 2" xfId="2475"/>
    <cellStyle name="强调文字颜色 4 6 2 2" xfId="2476"/>
    <cellStyle name="强调文字颜色 4 7" xfId="2477"/>
    <cellStyle name="强调文字颜色 5 2 2" xfId="2478"/>
    <cellStyle name="强调文字颜色 5 2 2 2" xfId="2479"/>
    <cellStyle name="强调文字颜色 5 2 2 2 2" xfId="2480"/>
    <cellStyle name="强调文字颜色 5 2 2 2 2 2" xfId="2481"/>
    <cellStyle name="强调文字颜色 5 2 2 2 3" xfId="2482"/>
    <cellStyle name="强调文字颜色 5 2 2 2 3 2" xfId="2483"/>
    <cellStyle name="强调文字颜色 5 2 2 3" xfId="2484"/>
    <cellStyle name="强调文字颜色 5 2 2 3 2" xfId="2485"/>
    <cellStyle name="强调文字颜色 5 2 2 4 2" xfId="2486"/>
    <cellStyle name="强调文字颜色 5 2 3" xfId="2487"/>
    <cellStyle name="强调文字颜色 5 2 3 2" xfId="2488"/>
    <cellStyle name="强调文字颜色 5 2 3 2 2" xfId="2489"/>
    <cellStyle name="强调文字颜色 5 2 3 2 2 2" xfId="2490"/>
    <cellStyle name="强调文字颜色 5 2 3 2 3" xfId="2491"/>
    <cellStyle name="强调文字颜色 5 2 3 2 3 2" xfId="2492"/>
    <cellStyle name="强调文字颜色 5 2 3 3" xfId="2493"/>
    <cellStyle name="强调文字颜色 5 2 3 3 2" xfId="2494"/>
    <cellStyle name="强调文字颜色 5 2 3 4" xfId="2495"/>
    <cellStyle name="强调文字颜色 5 2 3 4 2" xfId="2496"/>
    <cellStyle name="强调文字颜色 5 2 4" xfId="2497"/>
    <cellStyle name="强调文字颜色 5 2 4 2" xfId="2498"/>
    <cellStyle name="强调文字颜色 5 2 5" xfId="2499"/>
    <cellStyle name="输出 6 2" xfId="2500"/>
    <cellStyle name="强调文字颜色 5 3" xfId="2501"/>
    <cellStyle name="强调文字颜色 5 3 2 2 2" xfId="2502"/>
    <cellStyle name="强调文字颜色 5 3 2 2 2 2" xfId="2503"/>
    <cellStyle name="强调文字颜色 5 3 2 2 3" xfId="2504"/>
    <cellStyle name="强调文字颜色 5 3 2 2 3 2" xfId="2505"/>
    <cellStyle name="强调文字颜色 5 3 2 4" xfId="2506"/>
    <cellStyle name="强调文字颜色 5 3 2 4 2" xfId="2507"/>
    <cellStyle name="强调文字颜色 5 3 3 2" xfId="2508"/>
    <cellStyle name="强调文字颜色 5 3 3 2 2" xfId="2509"/>
    <cellStyle name="强调文字颜色 5 3 3 3 2" xfId="2510"/>
    <cellStyle name="强调文字颜色 5 3 4 2" xfId="2511"/>
    <cellStyle name="强调文字颜色 5 3 5" xfId="2512"/>
    <cellStyle name="输出 7 2" xfId="2513"/>
    <cellStyle name="强调文字颜色 5 3 5 2" xfId="2514"/>
    <cellStyle name="输入 3 2 3" xfId="2515"/>
    <cellStyle name="强调文字颜色 5 4" xfId="2516"/>
    <cellStyle name="强调文字颜色 5 4 3" xfId="2517"/>
    <cellStyle name="强调文字颜色 5 5" xfId="2518"/>
    <cellStyle name="强调文字颜色 5 5 2" xfId="2519"/>
    <cellStyle name="强调文字颜色 5 5 2 2" xfId="2520"/>
    <cellStyle name="输入 3 4" xfId="2521"/>
    <cellStyle name="强调文字颜色 5 5 3" xfId="2522"/>
    <cellStyle name="强调文字颜色 5 6" xfId="2523"/>
    <cellStyle name="强调文字颜色 5 6 2" xfId="2524"/>
    <cellStyle name="强调文字颜色 5 6 3" xfId="2525"/>
    <cellStyle name="强调文字颜色 5 7" xfId="2526"/>
    <cellStyle name="强调文字颜色 6 2" xfId="2527"/>
    <cellStyle name="强调文字颜色 6 2 2" xfId="2528"/>
    <cellStyle name="强调文字颜色 6 2 2 2" xfId="2529"/>
    <cellStyle name="强调文字颜色 6 2 2 2 2" xfId="2530"/>
    <cellStyle name="强调文字颜色 6 2 2 3" xfId="2531"/>
    <cellStyle name="强调文字颜色 6 2 2 3 2" xfId="2532"/>
    <cellStyle name="强调文字颜色 6 2 2 4" xfId="2533"/>
    <cellStyle name="强调文字颜色 6 2 2 4 2" xfId="2534"/>
    <cellStyle name="强调文字颜色 6 2 3" xfId="2535"/>
    <cellStyle name="强调文字颜色 6 2 3 2" xfId="2536"/>
    <cellStyle name="强调文字颜色 6 2 3 2 2" xfId="2537"/>
    <cellStyle name="强调文字颜色 6 2 3 2 2 2" xfId="2538"/>
    <cellStyle name="强调文字颜色 6 2 3 3" xfId="2539"/>
    <cellStyle name="强调文字颜色 6 2 3 3 2" xfId="2540"/>
    <cellStyle name="强调文字颜色 6 2 3 4" xfId="2541"/>
    <cellStyle name="强调文字颜色 6 2 3 4 2" xfId="2542"/>
    <cellStyle name="强调文字颜色 6 2 4" xfId="2543"/>
    <cellStyle name="适中 2 2 4 2" xfId="2544"/>
    <cellStyle name="强调文字颜色 6 2 4 2" xfId="2545"/>
    <cellStyle name="强调文字颜色 6 2 5" xfId="2546"/>
    <cellStyle name="强调文字颜色 6 3" xfId="2547"/>
    <cellStyle name="强调文字颜色 6 3 2 2 2" xfId="2548"/>
    <cellStyle name="强调文字颜色 6 3 2 2 2 2" xfId="2549"/>
    <cellStyle name="强调文字颜色 6 3 2 2 3" xfId="2550"/>
    <cellStyle name="强调文字颜色 6 3 2 2 3 2" xfId="2551"/>
    <cellStyle name="强调文字颜色 6 3 2 3" xfId="2552"/>
    <cellStyle name="强调文字颜色 6 3 2 3 2" xfId="2553"/>
    <cellStyle name="强调文字颜色 6 3 3 2" xfId="2554"/>
    <cellStyle name="强调文字颜色 6 3 3 2 2" xfId="2555"/>
    <cellStyle name="强调文字颜色 6 3 3 3" xfId="2556"/>
    <cellStyle name="强调文字颜色 6 3 3 3 2" xfId="2557"/>
    <cellStyle name="强调文字颜色 6 3 4" xfId="2558"/>
    <cellStyle name="强调文字颜色 6 3 4 2" xfId="2559"/>
    <cellStyle name="强调文字颜色 6 3 5" xfId="2560"/>
    <cellStyle name="强调文字颜色 6 3 5 2" xfId="2561"/>
    <cellStyle name="强调文字颜色 6 4" xfId="2562"/>
    <cellStyle name="强调文字颜色 6 4 2" xfId="2563"/>
    <cellStyle name="强调文字颜色 6 4 2 2" xfId="2564"/>
    <cellStyle name="强调文字颜色 6 4 3" xfId="2565"/>
    <cellStyle name="强调文字颜色 6 5" xfId="2566"/>
    <cellStyle name="强调文字颜色 6 5 2" xfId="2567"/>
    <cellStyle name="强调文字颜色 6 5 3" xfId="2568"/>
    <cellStyle name="强调文字颜色 6 6" xfId="2569"/>
    <cellStyle name="强调文字颜色 6 6 2" xfId="2570"/>
    <cellStyle name="强调文字颜色 6 6 2 2" xfId="2571"/>
    <cellStyle name="强调文字颜色 6 6 3" xfId="2572"/>
    <cellStyle name="强调文字颜色 6 7" xfId="2573"/>
    <cellStyle name="适中 2 2 2" xfId="2574"/>
    <cellStyle name="适中 2 2 2 2" xfId="2575"/>
    <cellStyle name="适中 2 2 2 2 2" xfId="2576"/>
    <cellStyle name="适中 2 2 2 3 2" xfId="2577"/>
    <cellStyle name="适中 2 2 3" xfId="2578"/>
    <cellStyle name="适中 2 2 3 2" xfId="2579"/>
    <cellStyle name="适中 2 3" xfId="2580"/>
    <cellStyle name="适中 2 3 2" xfId="2581"/>
    <cellStyle name="适中 2 3 2 2" xfId="2582"/>
    <cellStyle name="适中 2 3 3" xfId="2583"/>
    <cellStyle name="适中 2 3 3 2" xfId="2584"/>
    <cellStyle name="适中 2 3 4" xfId="2585"/>
    <cellStyle name="适中 2 3 4 2" xfId="2586"/>
    <cellStyle name="适中 3 2 2" xfId="2587"/>
    <cellStyle name="适中 3 2 2 2" xfId="2588"/>
    <cellStyle name="适中 3 2 2 3 2" xfId="2589"/>
    <cellStyle name="适中 3 2 3 2" xfId="2590"/>
    <cellStyle name="适中 3 2 4" xfId="2591"/>
    <cellStyle name="适中 3 2 4 2" xfId="2592"/>
    <cellStyle name="适中 3 3" xfId="2593"/>
    <cellStyle name="适中 3 3 2" xfId="2594"/>
    <cellStyle name="适中 3 3 2 2" xfId="2595"/>
    <cellStyle name="适中 3 3 3 2" xfId="2596"/>
    <cellStyle name="适中 3 5 2" xfId="2597"/>
    <cellStyle name="适中 4" xfId="2598"/>
    <cellStyle name="适中 4 2" xfId="2599"/>
    <cellStyle name="适中 4 2 2" xfId="2600"/>
    <cellStyle name="适中 4 3" xfId="2601"/>
    <cellStyle name="适中 5" xfId="2602"/>
    <cellStyle name="适中 5 2" xfId="2603"/>
    <cellStyle name="适中 5 2 2" xfId="2604"/>
    <cellStyle name="适中 5 3" xfId="2605"/>
    <cellStyle name="适中 6" xfId="2606"/>
    <cellStyle name="适中 6 2" xfId="2607"/>
    <cellStyle name="适中 6 2 2" xfId="2608"/>
    <cellStyle name="适中 6 3" xfId="2609"/>
    <cellStyle name="适中 7" xfId="2610"/>
    <cellStyle name="适中 7 2" xfId="2611"/>
    <cellStyle name="输出 2 2" xfId="2612"/>
    <cellStyle name="输出 2 2 2 2 2" xfId="2613"/>
    <cellStyle name="输出 2 2 2 3" xfId="2614"/>
    <cellStyle name="输出 2 2 2 3 2" xfId="2615"/>
    <cellStyle name="输出 2 2 3" xfId="2616"/>
    <cellStyle name="输出 2 2 4" xfId="2617"/>
    <cellStyle name="输出 2 3" xfId="2618"/>
    <cellStyle name="输出 2 3 2" xfId="2619"/>
    <cellStyle name="输出 2 3 2 2" xfId="2620"/>
    <cellStyle name="输出 2 3 2 3" xfId="2621"/>
    <cellStyle name="输出 2 3 2 3 2" xfId="2622"/>
    <cellStyle name="输出 2 3 3 2" xfId="2623"/>
    <cellStyle name="输出 2 4" xfId="2624"/>
    <cellStyle name="输出 2 4 2" xfId="2625"/>
    <cellStyle name="输出 2 5" xfId="2626"/>
    <cellStyle name="输出 3" xfId="2627"/>
    <cellStyle name="输出 3 2" xfId="2628"/>
    <cellStyle name="输出 3 2 2 2 2" xfId="2629"/>
    <cellStyle name="输出 3 2 3" xfId="2630"/>
    <cellStyle name="输出 3 2 3 2" xfId="2631"/>
    <cellStyle name="输出 3 2 4" xfId="2632"/>
    <cellStyle name="输出 3 2 4 2" xfId="2633"/>
    <cellStyle name="输出 3 3" xfId="2634"/>
    <cellStyle name="输出 3 3 2" xfId="2635"/>
    <cellStyle name="输出 3 3 2 2" xfId="2636"/>
    <cellStyle name="输出 3 3 3" xfId="2637"/>
    <cellStyle name="输出 3 3 3 2" xfId="2638"/>
    <cellStyle name="输出 3 4" xfId="2639"/>
    <cellStyle name="输出 3 4 2" xfId="2640"/>
    <cellStyle name="输出 3 5" xfId="2641"/>
    <cellStyle name="输出 3 5 2" xfId="2642"/>
    <cellStyle name="输出 5 2 2" xfId="2643"/>
    <cellStyle name="输出 5 3" xfId="2644"/>
    <cellStyle name="输出 6 2 2" xfId="2645"/>
    <cellStyle name="输入 2 2 3" xfId="2646"/>
    <cellStyle name="输出 6 3" xfId="2647"/>
    <cellStyle name="输出 7" xfId="2648"/>
    <cellStyle name="输入 2 2 2 2" xfId="2649"/>
    <cellStyle name="输入 2 2 2 2 2" xfId="2650"/>
    <cellStyle name="输入 2 2 2 3" xfId="2651"/>
    <cellStyle name="输入 2 2 2 3 2" xfId="2652"/>
    <cellStyle name="输入 2 2 3 2" xfId="2653"/>
    <cellStyle name="输入 2 2 4" xfId="2654"/>
    <cellStyle name="输入 2 2 4 2" xfId="2655"/>
    <cellStyle name="输入 2 3 2 2" xfId="2656"/>
    <cellStyle name="输入 2 3 2 2 2" xfId="2657"/>
    <cellStyle name="输入 2 3 2 3" xfId="2658"/>
    <cellStyle name="输入 2 3 3" xfId="2659"/>
    <cellStyle name="输入 2 3 3 2" xfId="2660"/>
    <cellStyle name="输入 2 3 4" xfId="2661"/>
    <cellStyle name="输入 2 3 4 2" xfId="2662"/>
    <cellStyle name="输入 2 4" xfId="2663"/>
    <cellStyle name="输入 2 4 2" xfId="2664"/>
    <cellStyle name="输入 2 5" xfId="2665"/>
    <cellStyle name="输入 3 2 2" xfId="2666"/>
    <cellStyle name="输入 3 2 2 2" xfId="2667"/>
    <cellStyle name="输入 3 2 2 2 2" xfId="2668"/>
    <cellStyle name="输入 3 2 2 3" xfId="2669"/>
    <cellStyle name="输入 3 2 2 3 2" xfId="2670"/>
    <cellStyle name="输入 3 2 3 2" xfId="2671"/>
    <cellStyle name="输入 3 3" xfId="2672"/>
    <cellStyle name="输入 3 3 2" xfId="2673"/>
    <cellStyle name="输入 3 3 2 2" xfId="2674"/>
    <cellStyle name="输入 3 3 3" xfId="2675"/>
    <cellStyle name="输入 3 3 3 2" xfId="2676"/>
    <cellStyle name="输入 3 4 2" xfId="2677"/>
    <cellStyle name="输入 3 5" xfId="2678"/>
    <cellStyle name="输入 3 5 2" xfId="2679"/>
    <cellStyle name="输入 4 3" xfId="2680"/>
    <cellStyle name="输入 5" xfId="2681"/>
    <cellStyle name="输入 5 2" xfId="2682"/>
    <cellStyle name="输入 5 3" xfId="2683"/>
    <cellStyle name="输入 7" xfId="2684"/>
    <cellStyle name="注释 2 2 2 3" xfId="2685"/>
    <cellStyle name="注释 2 2 4 2" xfId="2686"/>
    <cellStyle name="注释 2 3 2 2" xfId="2687"/>
    <cellStyle name="注释 2 3 2 2 2" xfId="2688"/>
    <cellStyle name="注释 2 3 2 3" xfId="2689"/>
    <cellStyle name="注释 2 3 2 3 2" xfId="2690"/>
    <cellStyle name="注释 2 3 3" xfId="2691"/>
    <cellStyle name="注释 2 3 3 2" xfId="2692"/>
    <cellStyle name="注释 2 3 4 2" xfId="2693"/>
    <cellStyle name="注释 2 5" xfId="2694"/>
    <cellStyle name="注释 3 2 2 2 2" xfId="2695"/>
    <cellStyle name="注释 3 2 2 3" xfId="2696"/>
    <cellStyle name="注释 3 2 2 3 2" xfId="2697"/>
    <cellStyle name="注释 3 2 4" xfId="2698"/>
    <cellStyle name="注释 3 2 4 2" xfId="2699"/>
    <cellStyle name="注释 3 3 2 2" xfId="2700"/>
    <cellStyle name="注释 3 3 2 2 2" xfId="2701"/>
    <cellStyle name="注释 3 3 2 3" xfId="2702"/>
    <cellStyle name="注释 3 3 2 3 2" xfId="2703"/>
    <cellStyle name="注释 3 3 3" xfId="2704"/>
    <cellStyle name="注释 3 3 3 2" xfId="2705"/>
    <cellStyle name="注释 3 3 4" xfId="2706"/>
    <cellStyle name="注释 3 3 4 2" xfId="2707"/>
    <cellStyle name="注释 3 4" xfId="2708"/>
    <cellStyle name="注释 3 4 2" xfId="2709"/>
    <cellStyle name="注释 6" xfId="2710"/>
    <cellStyle name="注释 6 2" xfId="2711"/>
  </cellStyles>
  <tableStyles count="0" defaultTableStyle="TableStyleMedium9" defaultPivotStyle="PivotStyleLight16"/>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tabSelected="1" workbookViewId="0">
      <selection activeCell="M15" sqref="M15"/>
    </sheetView>
  </sheetViews>
  <sheetFormatPr defaultColWidth="9.14285714285714" defaultRowHeight="36" customHeight="1"/>
  <cols>
    <col min="1" max="1" width="4.85714285714286" style="1" customWidth="1"/>
    <col min="2" max="2" width="14.8571428571429" style="2" customWidth="1"/>
    <col min="3" max="3" width="6.57142857142857" style="2" customWidth="1"/>
    <col min="4" max="4" width="8.71428571428571" style="2" customWidth="1"/>
    <col min="5" max="5" width="6.42857142857143" style="2" customWidth="1"/>
    <col min="6" max="6" width="6" style="2" customWidth="1"/>
    <col min="7" max="7" width="7.57142857142857" style="2" customWidth="1"/>
    <col min="8" max="8" width="10" style="3" customWidth="1"/>
    <col min="9" max="9" width="4.42857142857143" style="4" customWidth="1"/>
    <col min="10" max="10" width="6.57142857142857" style="4" customWidth="1"/>
    <col min="11" max="11" width="8.28571428571429" style="4" customWidth="1"/>
    <col min="12" max="12" width="6.71428571428571" style="4" customWidth="1"/>
    <col min="13" max="13" width="4.57142857142857" style="4" customWidth="1"/>
    <col min="14" max="14" width="24.8571428571429" style="5" customWidth="1"/>
    <col min="15" max="15" width="8.71428571428571" customWidth="1"/>
    <col min="16" max="16" width="13.4285714285714" style="6" customWidth="1"/>
  </cols>
  <sheetData>
    <row r="1" ht="32.1" customHeight="1" spans="1:16">
      <c r="A1" s="7" t="s">
        <v>0</v>
      </c>
      <c r="B1" s="8"/>
      <c r="C1" s="8"/>
      <c r="D1" s="8"/>
      <c r="E1" s="8"/>
      <c r="F1" s="8"/>
      <c r="G1" s="8"/>
      <c r="H1" s="9"/>
      <c r="I1" s="16"/>
      <c r="J1" s="16"/>
      <c r="K1" s="16"/>
      <c r="L1" s="16"/>
      <c r="M1" s="16"/>
      <c r="N1" s="17"/>
      <c r="O1" s="18"/>
      <c r="P1" s="18"/>
    </row>
    <row r="2" ht="54.95" customHeight="1" spans="1:16">
      <c r="A2" s="10" t="s">
        <v>1</v>
      </c>
      <c r="B2" s="11" t="s">
        <v>2</v>
      </c>
      <c r="C2" s="11" t="s">
        <v>3</v>
      </c>
      <c r="D2" s="11" t="s">
        <v>4</v>
      </c>
      <c r="E2" s="11" t="s">
        <v>5</v>
      </c>
      <c r="F2" s="11" t="s">
        <v>6</v>
      </c>
      <c r="G2" s="11" t="s">
        <v>7</v>
      </c>
      <c r="H2" s="11" t="s">
        <v>8</v>
      </c>
      <c r="I2" s="11" t="s">
        <v>9</v>
      </c>
      <c r="J2" s="11" t="s">
        <v>10</v>
      </c>
      <c r="K2" s="11" t="s">
        <v>11</v>
      </c>
      <c r="L2" s="11" t="s">
        <v>12</v>
      </c>
      <c r="M2" s="11" t="s">
        <v>13</v>
      </c>
      <c r="N2" s="10" t="s">
        <v>14</v>
      </c>
      <c r="O2" s="10" t="s">
        <v>15</v>
      </c>
      <c r="P2" s="19" t="s">
        <v>16</v>
      </c>
    </row>
    <row r="3" ht="103" customHeight="1" spans="1:16">
      <c r="A3" s="12">
        <v>1</v>
      </c>
      <c r="B3" s="13" t="s">
        <v>17</v>
      </c>
      <c r="C3" s="14" t="s">
        <v>18</v>
      </c>
      <c r="D3" s="14" t="s">
        <v>19</v>
      </c>
      <c r="E3" s="25" t="s">
        <v>20</v>
      </c>
      <c r="F3" s="14">
        <v>1</v>
      </c>
      <c r="G3" s="14" t="s">
        <v>21</v>
      </c>
      <c r="H3" s="13">
        <v>26010507</v>
      </c>
      <c r="I3" s="14" t="s">
        <v>22</v>
      </c>
      <c r="J3" s="13">
        <v>94</v>
      </c>
      <c r="K3" s="14">
        <v>90.1</v>
      </c>
      <c r="L3" s="20">
        <f>J3*0.5+K3*0.5</f>
        <v>92.05</v>
      </c>
      <c r="M3" s="14">
        <v>1</v>
      </c>
      <c r="N3" s="14" t="s">
        <v>23</v>
      </c>
      <c r="O3" s="14" t="s">
        <v>24</v>
      </c>
      <c r="P3" s="21" t="s">
        <v>25</v>
      </c>
    </row>
    <row r="4" ht="97" customHeight="1" spans="1:16">
      <c r="A4" s="12">
        <v>2</v>
      </c>
      <c r="B4" s="14" t="s">
        <v>17</v>
      </c>
      <c r="C4" s="14" t="s">
        <v>18</v>
      </c>
      <c r="D4" s="12" t="s">
        <v>26</v>
      </c>
      <c r="E4" s="26" t="s">
        <v>27</v>
      </c>
      <c r="F4" s="14">
        <v>4</v>
      </c>
      <c r="G4" s="14" t="s">
        <v>28</v>
      </c>
      <c r="H4" s="14">
        <v>26011216</v>
      </c>
      <c r="I4" s="14" t="s">
        <v>22</v>
      </c>
      <c r="J4" s="14">
        <v>84</v>
      </c>
      <c r="K4" s="14">
        <v>89.8</v>
      </c>
      <c r="L4" s="20">
        <v>86.9</v>
      </c>
      <c r="M4" s="14">
        <v>1</v>
      </c>
      <c r="N4" s="12" t="s">
        <v>29</v>
      </c>
      <c r="O4" s="14" t="s">
        <v>24</v>
      </c>
      <c r="P4" s="21" t="s">
        <v>25</v>
      </c>
    </row>
    <row r="5" ht="96" customHeight="1" spans="1:16">
      <c r="A5" s="12">
        <v>3</v>
      </c>
      <c r="B5" s="14" t="s">
        <v>17</v>
      </c>
      <c r="C5" s="14" t="s">
        <v>18</v>
      </c>
      <c r="D5" s="12" t="s">
        <v>26</v>
      </c>
      <c r="E5" s="26" t="s">
        <v>27</v>
      </c>
      <c r="F5" s="14">
        <v>4</v>
      </c>
      <c r="G5" s="14" t="s">
        <v>30</v>
      </c>
      <c r="H5" s="14">
        <v>26011224</v>
      </c>
      <c r="I5" s="14" t="s">
        <v>22</v>
      </c>
      <c r="J5" s="14">
        <v>86.5</v>
      </c>
      <c r="K5" s="14">
        <v>87.2</v>
      </c>
      <c r="L5" s="20">
        <v>86.85</v>
      </c>
      <c r="M5" s="14">
        <v>2</v>
      </c>
      <c r="N5" s="12" t="s">
        <v>31</v>
      </c>
      <c r="O5" s="14" t="s">
        <v>24</v>
      </c>
      <c r="P5" s="21" t="s">
        <v>25</v>
      </c>
    </row>
    <row r="6" ht="93" customHeight="1" spans="1:16">
      <c r="A6" s="12">
        <v>4</v>
      </c>
      <c r="B6" s="14" t="s">
        <v>17</v>
      </c>
      <c r="C6" s="14" t="s">
        <v>18</v>
      </c>
      <c r="D6" s="12" t="s">
        <v>32</v>
      </c>
      <c r="E6" s="26" t="s">
        <v>33</v>
      </c>
      <c r="F6" s="14">
        <v>2</v>
      </c>
      <c r="G6" s="14" t="s">
        <v>34</v>
      </c>
      <c r="H6" s="14">
        <v>26011504</v>
      </c>
      <c r="I6" s="14" t="s">
        <v>35</v>
      </c>
      <c r="J6" s="14" t="s">
        <v>36</v>
      </c>
      <c r="K6" s="14">
        <v>80.2</v>
      </c>
      <c r="L6" s="14">
        <f>K6</f>
        <v>80.2</v>
      </c>
      <c r="M6" s="14">
        <v>2</v>
      </c>
      <c r="N6" s="12" t="s">
        <v>37</v>
      </c>
      <c r="O6" s="14" t="s">
        <v>24</v>
      </c>
      <c r="P6" s="21" t="s">
        <v>25</v>
      </c>
    </row>
    <row r="7" ht="88" customHeight="1" spans="1:16">
      <c r="A7" s="12">
        <v>5</v>
      </c>
      <c r="B7" s="13" t="s">
        <v>17</v>
      </c>
      <c r="C7" s="14" t="s">
        <v>18</v>
      </c>
      <c r="D7" s="14" t="s">
        <v>38</v>
      </c>
      <c r="E7" s="25" t="s">
        <v>39</v>
      </c>
      <c r="F7" s="14">
        <v>2</v>
      </c>
      <c r="G7" s="14" t="s">
        <v>40</v>
      </c>
      <c r="H7" s="13">
        <v>26011714</v>
      </c>
      <c r="I7" s="14" t="s">
        <v>35</v>
      </c>
      <c r="J7" s="13">
        <v>91.5</v>
      </c>
      <c r="K7" s="13">
        <v>82.82</v>
      </c>
      <c r="L7" s="20">
        <f>J7*0.5+K7*0.5</f>
        <v>87.16</v>
      </c>
      <c r="M7" s="14">
        <v>1</v>
      </c>
      <c r="N7" s="14" t="s">
        <v>41</v>
      </c>
      <c r="O7" s="14" t="s">
        <v>24</v>
      </c>
      <c r="P7" s="22"/>
    </row>
    <row r="8" ht="61" customHeight="1" spans="1:16">
      <c r="A8" s="12">
        <v>6</v>
      </c>
      <c r="B8" s="13" t="s">
        <v>17</v>
      </c>
      <c r="C8" s="14" t="s">
        <v>18</v>
      </c>
      <c r="D8" s="14" t="s">
        <v>38</v>
      </c>
      <c r="E8" s="25" t="s">
        <v>39</v>
      </c>
      <c r="F8" s="14">
        <v>2</v>
      </c>
      <c r="G8" s="14" t="s">
        <v>42</v>
      </c>
      <c r="H8" s="13">
        <v>26011707</v>
      </c>
      <c r="I8" s="14" t="s">
        <v>22</v>
      </c>
      <c r="J8" s="13">
        <v>85</v>
      </c>
      <c r="K8" s="13">
        <v>83.66</v>
      </c>
      <c r="L8" s="20">
        <f>J8*0.5+K8*0.5</f>
        <v>84.33</v>
      </c>
      <c r="M8" s="14">
        <v>2</v>
      </c>
      <c r="N8" s="14" t="s">
        <v>43</v>
      </c>
      <c r="O8" s="14" t="s">
        <v>24</v>
      </c>
      <c r="P8" s="22"/>
    </row>
    <row r="9" ht="58" customHeight="1" spans="1:16">
      <c r="A9" s="12">
        <v>7</v>
      </c>
      <c r="B9" s="13" t="s">
        <v>17</v>
      </c>
      <c r="C9" s="14" t="s">
        <v>18</v>
      </c>
      <c r="D9" s="14" t="s">
        <v>44</v>
      </c>
      <c r="E9" s="25" t="s">
        <v>45</v>
      </c>
      <c r="F9" s="14">
        <v>2</v>
      </c>
      <c r="G9" s="14" t="s">
        <v>46</v>
      </c>
      <c r="H9" s="13">
        <v>26011827</v>
      </c>
      <c r="I9" s="14" t="s">
        <v>35</v>
      </c>
      <c r="J9" s="13">
        <v>86</v>
      </c>
      <c r="K9" s="13">
        <v>91.08</v>
      </c>
      <c r="L9" s="20">
        <f>J9*0.5+K9*0.5</f>
        <v>88.54</v>
      </c>
      <c r="M9" s="14">
        <v>1</v>
      </c>
      <c r="N9" s="14" t="s">
        <v>43</v>
      </c>
      <c r="O9" s="14" t="s">
        <v>24</v>
      </c>
      <c r="P9" s="22"/>
    </row>
    <row r="10" ht="101" customHeight="1" spans="1:16">
      <c r="A10" s="12">
        <v>8</v>
      </c>
      <c r="B10" s="13" t="s">
        <v>47</v>
      </c>
      <c r="C10" s="15" t="s">
        <v>48</v>
      </c>
      <c r="D10" s="14" t="s">
        <v>49</v>
      </c>
      <c r="E10" s="25" t="s">
        <v>20</v>
      </c>
      <c r="F10" s="14">
        <v>1</v>
      </c>
      <c r="G10" s="14" t="s">
        <v>50</v>
      </c>
      <c r="H10" s="13">
        <v>26020502</v>
      </c>
      <c r="I10" s="14" t="s">
        <v>22</v>
      </c>
      <c r="J10" s="13">
        <v>74.5</v>
      </c>
      <c r="K10" s="13">
        <v>82.96</v>
      </c>
      <c r="L10" s="20">
        <f>J10*0.5+K10*0.5</f>
        <v>78.73</v>
      </c>
      <c r="M10" s="14">
        <v>1</v>
      </c>
      <c r="N10" s="14" t="s">
        <v>51</v>
      </c>
      <c r="O10" s="14" t="s">
        <v>24</v>
      </c>
      <c r="P10" s="21" t="s">
        <v>25</v>
      </c>
    </row>
    <row r="11" ht="60" customHeight="1" spans="1:16">
      <c r="A11" s="12">
        <v>9</v>
      </c>
      <c r="B11" s="14" t="s">
        <v>47</v>
      </c>
      <c r="C11" s="14" t="s">
        <v>48</v>
      </c>
      <c r="D11" s="12" t="s">
        <v>52</v>
      </c>
      <c r="E11" s="25" t="s">
        <v>53</v>
      </c>
      <c r="F11" s="14">
        <v>1</v>
      </c>
      <c r="G11" s="14" t="s">
        <v>54</v>
      </c>
      <c r="H11" s="14">
        <v>26020707</v>
      </c>
      <c r="I11" s="14" t="s">
        <v>35</v>
      </c>
      <c r="J11" s="14">
        <v>79.5</v>
      </c>
      <c r="K11" s="14">
        <v>88.3</v>
      </c>
      <c r="L11" s="20">
        <v>83.9</v>
      </c>
      <c r="M11" s="14">
        <v>1</v>
      </c>
      <c r="N11" s="12" t="s">
        <v>55</v>
      </c>
      <c r="O11" s="14" t="s">
        <v>24</v>
      </c>
      <c r="P11" s="23"/>
    </row>
    <row r="12" ht="102" customHeight="1" spans="1:16">
      <c r="A12" s="12">
        <v>10</v>
      </c>
      <c r="B12" s="13" t="s">
        <v>56</v>
      </c>
      <c r="C12" s="25" t="s">
        <v>57</v>
      </c>
      <c r="D12" s="14" t="s">
        <v>58</v>
      </c>
      <c r="E12" s="25" t="s">
        <v>59</v>
      </c>
      <c r="F12" s="14">
        <v>1</v>
      </c>
      <c r="G12" s="13" t="s">
        <v>60</v>
      </c>
      <c r="H12" s="13">
        <v>26030402</v>
      </c>
      <c r="I12" s="14" t="s">
        <v>22</v>
      </c>
      <c r="J12" s="13" t="s">
        <v>36</v>
      </c>
      <c r="K12" s="14">
        <v>78.5</v>
      </c>
      <c r="L12" s="13">
        <f>K12</f>
        <v>78.5</v>
      </c>
      <c r="M12" s="14">
        <v>1</v>
      </c>
      <c r="N12" s="14" t="s">
        <v>61</v>
      </c>
      <c r="O12" s="14" t="s">
        <v>24</v>
      </c>
      <c r="P12" s="21" t="s">
        <v>25</v>
      </c>
    </row>
    <row r="13" ht="67" customHeight="1" spans="1:16">
      <c r="A13" s="12">
        <v>11</v>
      </c>
      <c r="B13" s="13" t="s">
        <v>62</v>
      </c>
      <c r="C13" s="25" t="s">
        <v>59</v>
      </c>
      <c r="D13" s="14" t="s">
        <v>63</v>
      </c>
      <c r="E13" s="14" t="s">
        <v>18</v>
      </c>
      <c r="F13" s="14">
        <v>1</v>
      </c>
      <c r="G13" s="14" t="s">
        <v>64</v>
      </c>
      <c r="H13" s="13">
        <v>26040103</v>
      </c>
      <c r="I13" s="14" t="s">
        <v>22</v>
      </c>
      <c r="J13" s="13">
        <v>75.5</v>
      </c>
      <c r="K13" s="14">
        <v>85.9</v>
      </c>
      <c r="L13" s="20">
        <f t="shared" ref="L13:L16" si="0">J13*0.5+K13*0.5</f>
        <v>80.7</v>
      </c>
      <c r="M13" s="14">
        <v>1</v>
      </c>
      <c r="N13" s="14" t="s">
        <v>65</v>
      </c>
      <c r="O13" s="14" t="s">
        <v>24</v>
      </c>
      <c r="P13" s="22"/>
    </row>
    <row r="14" ht="90" customHeight="1" spans="1:16">
      <c r="A14" s="12">
        <v>12</v>
      </c>
      <c r="B14" s="13" t="s">
        <v>66</v>
      </c>
      <c r="C14" s="25" t="s">
        <v>53</v>
      </c>
      <c r="D14" s="14" t="s">
        <v>67</v>
      </c>
      <c r="E14" s="25" t="s">
        <v>53</v>
      </c>
      <c r="F14" s="14">
        <v>1</v>
      </c>
      <c r="G14" s="13" t="s">
        <v>68</v>
      </c>
      <c r="H14" s="13">
        <v>26070701</v>
      </c>
      <c r="I14" s="14" t="s">
        <v>35</v>
      </c>
      <c r="J14" s="13" t="s">
        <v>36</v>
      </c>
      <c r="K14" s="13">
        <v>89</v>
      </c>
      <c r="L14" s="13">
        <f>K14</f>
        <v>89</v>
      </c>
      <c r="M14" s="14">
        <v>1</v>
      </c>
      <c r="N14" s="14" t="s">
        <v>51</v>
      </c>
      <c r="O14" s="14" t="s">
        <v>24</v>
      </c>
      <c r="P14" s="21" t="s">
        <v>69</v>
      </c>
    </row>
    <row r="15" ht="63" customHeight="1" spans="1:16">
      <c r="A15" s="12">
        <v>13</v>
      </c>
      <c r="B15" s="13" t="s">
        <v>70</v>
      </c>
      <c r="C15" s="25" t="s">
        <v>71</v>
      </c>
      <c r="D15" s="14" t="s">
        <v>72</v>
      </c>
      <c r="E15" s="14" t="s">
        <v>18</v>
      </c>
      <c r="F15" s="14">
        <v>4</v>
      </c>
      <c r="G15" s="14" t="s">
        <v>73</v>
      </c>
      <c r="H15" s="13">
        <v>26080112</v>
      </c>
      <c r="I15" s="14" t="s">
        <v>35</v>
      </c>
      <c r="J15" s="13">
        <v>77</v>
      </c>
      <c r="K15" s="13">
        <v>82.2</v>
      </c>
      <c r="L15" s="20">
        <f t="shared" si="0"/>
        <v>79.6</v>
      </c>
      <c r="M15" s="14">
        <v>3</v>
      </c>
      <c r="N15" s="14" t="s">
        <v>74</v>
      </c>
      <c r="O15" s="14" t="s">
        <v>24</v>
      </c>
      <c r="P15" s="24" t="s">
        <v>75</v>
      </c>
    </row>
    <row r="16" ht="87" customHeight="1" spans="1:16">
      <c r="A16" s="12">
        <v>14</v>
      </c>
      <c r="B16" s="13" t="s">
        <v>70</v>
      </c>
      <c r="C16" s="25" t="s">
        <v>71</v>
      </c>
      <c r="D16" s="14" t="s">
        <v>72</v>
      </c>
      <c r="E16" s="14" t="s">
        <v>48</v>
      </c>
      <c r="F16" s="14">
        <v>6</v>
      </c>
      <c r="G16" s="14" t="s">
        <v>76</v>
      </c>
      <c r="H16" s="13">
        <v>26080229</v>
      </c>
      <c r="I16" s="14" t="s">
        <v>35</v>
      </c>
      <c r="J16" s="13">
        <v>75.5</v>
      </c>
      <c r="K16" s="13">
        <v>85.4</v>
      </c>
      <c r="L16" s="20">
        <f t="shared" si="0"/>
        <v>80.45</v>
      </c>
      <c r="M16" s="14">
        <v>6</v>
      </c>
      <c r="N16" s="14" t="s">
        <v>77</v>
      </c>
      <c r="O16" s="14" t="s">
        <v>24</v>
      </c>
      <c r="P16" s="24" t="s">
        <v>78</v>
      </c>
    </row>
  </sheetData>
  <autoFilter ref="A2:P16">
    <extLst/>
  </autoFilter>
  <mergeCells count="1">
    <mergeCell ref="A1:P1"/>
  </mergeCells>
  <pageMargins left="0.314583333333333" right="0.18" top="0.472222222222222" bottom="0.37" header="0.432638888888889" footer="0.19"/>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2019-08-21T09:08:00Z</dcterms:created>
  <cp:lastPrinted>2019-08-22T00:30:00Z</cp:lastPrinted>
  <dcterms:modified xsi:type="dcterms:W3CDTF">2026-08-03T00:41:07Z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y fmtid="{D5CDD505-2E9C-101B-9397-08002B2CF9AE}" pid="3" name="ICV">
    <vt:lpwstr>FA0A69D4BD824A469D0A949D16FFEE64_13</vt:lpwstr>
  </property>
</Properties>
</file>