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6" activeTab="14"/>
  </bookViews>
  <sheets>
    <sheet name="统计表" sheetId="1" r:id="rId1"/>
    <sheet name="罗东派出所" sheetId="2" r:id="rId2"/>
    <sheet name="洪濑派出所" sheetId="3" r:id="rId3"/>
    <sheet name="洪梅派出所" sheetId="4" r:id="rId4"/>
    <sheet name="康美派出所" sheetId="5" r:id="rId5"/>
    <sheet name="霞美派出所" sheetId="6" r:id="rId6"/>
    <sheet name="仑苍派出所" sheetId="7" r:id="rId7"/>
    <sheet name="英都派出所" sheetId="8" r:id="rId8"/>
    <sheet name="官桥派出所" sheetId="9" r:id="rId9"/>
    <sheet name="水头交警中队" sheetId="10" r:id="rId10"/>
    <sheet name="石井交警中队" sheetId="11" r:id="rId11"/>
    <sheet name="诗山派出所" sheetId="13" r:id="rId12"/>
    <sheet name="码头派出所" sheetId="14" r:id="rId13"/>
    <sheet name="金淘派出所" sheetId="15" r:id="rId14"/>
    <sheet name="交警大队（公安局各部门寄存榕桥车场车辆）" sheetId="12" r:id="rId15"/>
  </sheets>
  <definedNames>
    <definedName name="_xlnm._FilterDatabase" localSheetId="1" hidden="1">罗东派出所!$A$3:$K$98</definedName>
    <definedName name="_xlnm._FilterDatabase" localSheetId="2" hidden="1">洪濑派出所!$A$3:$K$34</definedName>
    <definedName name="_xlnm._FilterDatabase" localSheetId="3" hidden="1">洪梅派出所!$A$3:$K$34</definedName>
    <definedName name="_xlnm._FilterDatabase" localSheetId="4" hidden="1">康美派出所!$A$3:$K$22</definedName>
    <definedName name="_xlnm._FilterDatabase" localSheetId="5" hidden="1">霞美派出所!$A$3:$L$682</definedName>
    <definedName name="_xlnm._FilterDatabase" localSheetId="6" hidden="1">仑苍派出所!$A$3:$J$133</definedName>
    <definedName name="_xlnm._FilterDatabase" localSheetId="7" hidden="1">英都派出所!$A$3:$J$461</definedName>
    <definedName name="_xlnm._FilterDatabase" localSheetId="8" hidden="1">官桥派出所!$A$3:$J$288</definedName>
    <definedName name="_xlnm._FilterDatabase" localSheetId="9" hidden="1">水头交警中队!$A$3:$J$576</definedName>
    <definedName name="_xlnm._FilterDatabase" localSheetId="10" hidden="1">石井交警中队!$A$3:$K$793</definedName>
    <definedName name="_xlnm._FilterDatabase" localSheetId="11" hidden="1">诗山派出所!$A$3:$K$205</definedName>
    <definedName name="_xlnm._FilterDatabase" localSheetId="12" hidden="1">码头派出所!$A$3:$K$102</definedName>
    <definedName name="_xlnm._FilterDatabase" localSheetId="13" hidden="1">金淘派出所!$A$3:$K$562</definedName>
    <definedName name="_xlnm._FilterDatabase" localSheetId="14" hidden="1">'交警大队（公安局各部门寄存榕桥车场车辆）'!$A$2:$J$691</definedName>
    <definedName name="_xlnm._FilterDatabase" localSheetId="0" hidden="1">统计表!$G$3:$G$17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公安局各单位寄存榕桥车场车辆</t>
        </r>
      </text>
    </comment>
  </commentList>
</comments>
</file>

<file path=xl/sharedStrings.xml><?xml version="1.0" encoding="utf-8"?>
<sst xmlns="http://schemas.openxmlformats.org/spreadsheetml/2006/main" count="36846" uniqueCount="10317">
  <si>
    <t>第十三批报废车辆统计</t>
  </si>
  <si>
    <t>序号</t>
  </si>
  <si>
    <t>单位</t>
  </si>
  <si>
    <t>自行车</t>
  </si>
  <si>
    <t>二轮电动车</t>
  </si>
  <si>
    <t>二轮摩托车</t>
  </si>
  <si>
    <t>边三轮</t>
  </si>
  <si>
    <t>正三轮</t>
  </si>
  <si>
    <t>三轮电动车</t>
  </si>
  <si>
    <t>代步车</t>
  </si>
  <si>
    <t>轿车</t>
  </si>
  <si>
    <t>商务车</t>
  </si>
  <si>
    <t>吉普车</t>
  </si>
  <si>
    <t>四轮电动车</t>
  </si>
  <si>
    <t>拖拉机</t>
  </si>
  <si>
    <t>农用车</t>
  </si>
  <si>
    <t>面包车（金杯）</t>
  </si>
  <si>
    <t>微型面包车</t>
  </si>
  <si>
    <t>微型货车</t>
  </si>
  <si>
    <t>轻型货车</t>
  </si>
  <si>
    <t>中型货车</t>
  </si>
  <si>
    <t>合计</t>
  </si>
  <si>
    <t>罗东派出所</t>
  </si>
  <si>
    <t>洪濑派出所</t>
  </si>
  <si>
    <t>洪梅派出所</t>
  </si>
  <si>
    <t>康美派出所</t>
  </si>
  <si>
    <t>霞美派出所</t>
  </si>
  <si>
    <t>仑苍派出所</t>
  </si>
  <si>
    <t>英都派出所</t>
  </si>
  <si>
    <t>官桥派出所</t>
  </si>
  <si>
    <t>水头交警中队</t>
  </si>
  <si>
    <t>石井交警中队</t>
  </si>
  <si>
    <t>诗山派出所</t>
  </si>
  <si>
    <t>码头派出所</t>
  </si>
  <si>
    <t>金淘派出所</t>
  </si>
  <si>
    <t>交警大队</t>
  </si>
  <si>
    <t>总合计（辆）</t>
  </si>
  <si>
    <t>可报废处理车辆登记表</t>
  </si>
  <si>
    <t>单位：罗东派出所</t>
  </si>
  <si>
    <t>停放日期</t>
  </si>
  <si>
    <t>车辆类型</t>
  </si>
  <si>
    <t>车牌号</t>
  </si>
  <si>
    <t>车架号</t>
  </si>
  <si>
    <t>发动机号</t>
  </si>
  <si>
    <t>车辆来源（交通暂扣、纠违、事故案件等）</t>
  </si>
  <si>
    <t>车辆颜色、特征</t>
  </si>
  <si>
    <t>是否属网上被盗抢车</t>
  </si>
  <si>
    <t>车辆停放处</t>
  </si>
  <si>
    <t>备注</t>
  </si>
  <si>
    <t>二轮太子车</t>
  </si>
  <si>
    <t>闽C03T11</t>
  </si>
  <si>
    <t>LCPCJK23A0047031</t>
  </si>
  <si>
    <t>DX045095</t>
  </si>
  <si>
    <t>违章查扣</t>
  </si>
  <si>
    <t>黑</t>
  </si>
  <si>
    <t>未知</t>
  </si>
  <si>
    <t>全顺停车场</t>
  </si>
  <si>
    <t>闽C509FK</t>
  </si>
  <si>
    <t>LC6PCJ008F0001701</t>
  </si>
  <si>
    <t>KM013189</t>
  </si>
  <si>
    <t>闽CBL418</t>
  </si>
  <si>
    <t>LAEE7KC81BMG00680</t>
  </si>
  <si>
    <t>11J13717</t>
  </si>
  <si>
    <t>闽C1GY08</t>
  </si>
  <si>
    <t>LDAPAJ0B7DG700926</t>
  </si>
  <si>
    <t>闽C910UE</t>
  </si>
  <si>
    <t>LCS5BJPM3H5ZK0103</t>
  </si>
  <si>
    <t>E170200388</t>
  </si>
  <si>
    <t>无牌</t>
  </si>
  <si>
    <t>193621809505191</t>
  </si>
  <si>
    <t>磨损不清</t>
  </si>
  <si>
    <t>可人</t>
  </si>
  <si>
    <t>灰</t>
  </si>
  <si>
    <t>闽CHNP34</t>
  </si>
  <si>
    <t>LCPCJK2950A34504</t>
  </si>
  <si>
    <t>5C805090</t>
  </si>
  <si>
    <t>LC6PCJ2H5D0002892</t>
  </si>
  <si>
    <t>FR022260</t>
  </si>
  <si>
    <t>闽C6666S</t>
  </si>
  <si>
    <t>LAABEKJF643050412</t>
  </si>
  <si>
    <t>4050416</t>
  </si>
  <si>
    <t>红</t>
  </si>
  <si>
    <t>二轮女式车</t>
  </si>
  <si>
    <t>闽C00C65</t>
  </si>
  <si>
    <t>60028858</t>
  </si>
  <si>
    <t>银</t>
  </si>
  <si>
    <t>绿驹</t>
  </si>
  <si>
    <t>134221812131619</t>
  </si>
  <si>
    <t>黑红</t>
  </si>
  <si>
    <t>闽C8831F</t>
  </si>
  <si>
    <t>LC6PCJ3WXC0009686</t>
  </si>
  <si>
    <t>ER021864</t>
  </si>
  <si>
    <t>闽C5XZ25</t>
  </si>
  <si>
    <t>LWYTCC1A0A6A61901</t>
  </si>
  <si>
    <t>LC6PCJG9590047985</t>
  </si>
  <si>
    <t>157FMI-3CB029300</t>
  </si>
  <si>
    <t>雅迪</t>
  </si>
  <si>
    <t>L5XDE1ZH0H6152416</t>
  </si>
  <si>
    <t>闽C2TD71</t>
  </si>
  <si>
    <t>LWBTC1H5A1088904</t>
  </si>
  <si>
    <t>闽C1FX13</t>
  </si>
  <si>
    <t>LNSPCJLB4B0301336</t>
  </si>
  <si>
    <t>B0301336</t>
  </si>
  <si>
    <t>闽C45J61</t>
  </si>
  <si>
    <t>LLCLTIZ028E004009</t>
  </si>
  <si>
    <t>FE235558</t>
  </si>
  <si>
    <t>闽C31K09</t>
  </si>
  <si>
    <t>LC6PCJG9700074300</t>
  </si>
  <si>
    <t>F461-BG001890</t>
  </si>
  <si>
    <t>FASH</t>
  </si>
  <si>
    <t>LFD12050121050</t>
  </si>
  <si>
    <t>粉白</t>
  </si>
  <si>
    <t>台翔</t>
  </si>
  <si>
    <t>0851213A0825012</t>
  </si>
  <si>
    <t>绿佳</t>
  </si>
  <si>
    <t>176321411405597</t>
  </si>
  <si>
    <t>085121608136824</t>
  </si>
  <si>
    <t>赤</t>
  </si>
  <si>
    <t>LFJ20150113071</t>
  </si>
  <si>
    <t>兰</t>
  </si>
  <si>
    <t>闽C955GK</t>
  </si>
  <si>
    <t>LAEE7KC84D8J01901</t>
  </si>
  <si>
    <t>13K01901</t>
  </si>
  <si>
    <t>南风彩</t>
  </si>
  <si>
    <t>白红</t>
  </si>
  <si>
    <t>丰翔</t>
  </si>
  <si>
    <t>B20150204070</t>
  </si>
  <si>
    <t>白</t>
  </si>
  <si>
    <t>LMPCJ091EL420042</t>
  </si>
  <si>
    <t>H0730365</t>
  </si>
  <si>
    <t>闽C3W185</t>
  </si>
  <si>
    <t>LAELKA4235H703149</t>
  </si>
  <si>
    <t>闽CWR166</t>
  </si>
  <si>
    <t>LTCTSPSU17300672</t>
  </si>
  <si>
    <t>闽C80E45</t>
  </si>
  <si>
    <t>LWBTCJ3A881009572</t>
  </si>
  <si>
    <t>08D02207</t>
  </si>
  <si>
    <t>闽C1HV92</t>
  </si>
  <si>
    <t>LC6PCJ3W3C0011280</t>
  </si>
  <si>
    <t>157FMI-6ER023560</t>
  </si>
  <si>
    <t>闽CEX431</t>
  </si>
  <si>
    <t>LF4HPBJ31C0001596</t>
  </si>
  <si>
    <t>C0205884</t>
  </si>
  <si>
    <t>LNSPCJLB8A0407044</t>
  </si>
  <si>
    <t>A0407044</t>
  </si>
  <si>
    <t>闽C2XB06</t>
  </si>
  <si>
    <t>LWBTCGIH971097131</t>
  </si>
  <si>
    <t>07K11317</t>
  </si>
  <si>
    <t>闽C3905H</t>
  </si>
  <si>
    <t>LC6PCJ3W2B0009941</t>
  </si>
  <si>
    <t>157FMI-6ER012966</t>
  </si>
  <si>
    <t>闽C66L20</t>
  </si>
  <si>
    <t>土黄</t>
  </si>
  <si>
    <t>闽CHE343</t>
  </si>
  <si>
    <t>LC6TCJ3Y8A0028444</t>
  </si>
  <si>
    <t>152QMI-3</t>
  </si>
  <si>
    <t>闽C9JK45</t>
  </si>
  <si>
    <t>LNSACJLJXC0302425</t>
  </si>
  <si>
    <t>A0302425</t>
  </si>
  <si>
    <t>09882144309908</t>
  </si>
  <si>
    <t>追翔</t>
  </si>
  <si>
    <t>08192180720L619</t>
  </si>
  <si>
    <t>闽C98Y63</t>
  </si>
  <si>
    <t>LWVTCJH3A1033979</t>
  </si>
  <si>
    <t>10C13466</t>
  </si>
  <si>
    <t>闽CHCY07</t>
  </si>
  <si>
    <t>LLPP253A55C200797</t>
  </si>
  <si>
    <t>JJ157FMI08001237</t>
  </si>
  <si>
    <t>闽CFVB82</t>
  </si>
  <si>
    <t>CC005967</t>
  </si>
  <si>
    <t>黑、重庆</t>
  </si>
  <si>
    <t>闽C1AG24</t>
  </si>
  <si>
    <t>LAEEAEC82CHS00024</t>
  </si>
  <si>
    <t>K157FMI-BD120000041</t>
  </si>
  <si>
    <t>闽CGA757</t>
  </si>
  <si>
    <t>GN125-971209770</t>
  </si>
  <si>
    <t>F401-425409</t>
  </si>
  <si>
    <t>085121511130430</t>
  </si>
  <si>
    <t>098821307412899</t>
  </si>
  <si>
    <t>LXAPCJ7E7BXC125863</t>
  </si>
  <si>
    <t>B5186903</t>
  </si>
  <si>
    <t>闽C795FV</t>
  </si>
  <si>
    <t>LMTCGPC1F1001770</t>
  </si>
  <si>
    <t>闽C930DN</t>
  </si>
  <si>
    <t>LAEEADC83EH520022</t>
  </si>
  <si>
    <t>0140000780</t>
  </si>
  <si>
    <t>192821707183965</t>
  </si>
  <si>
    <t>LDAPAJ5086G728048</t>
  </si>
  <si>
    <t>157FMI-406800184</t>
  </si>
  <si>
    <t>新艺</t>
  </si>
  <si>
    <t>157621211147549</t>
  </si>
  <si>
    <t>闽CFA454</t>
  </si>
  <si>
    <t>LVHPCA8A0JSB0030</t>
  </si>
  <si>
    <t>JS8AV0030</t>
  </si>
  <si>
    <t>084728113421594</t>
  </si>
  <si>
    <t>闽CHGS76</t>
  </si>
  <si>
    <t>LAEE4ZC81DRV41022</t>
  </si>
  <si>
    <t>13043773</t>
  </si>
  <si>
    <t>闽C46X19</t>
  </si>
  <si>
    <t>LC6PCJG91A0016124</t>
  </si>
  <si>
    <t>BU044171</t>
  </si>
  <si>
    <t>LS2PEAJZ8D2702168</t>
  </si>
  <si>
    <t>10068378</t>
  </si>
  <si>
    <t>闽C8976S</t>
  </si>
  <si>
    <t>LC6PCJ472K0030831</t>
  </si>
  <si>
    <t>NH007908</t>
  </si>
  <si>
    <t>台隆</t>
  </si>
  <si>
    <t>85521512117404</t>
  </si>
  <si>
    <t>098821211400961</t>
  </si>
  <si>
    <t>深蓝</t>
  </si>
  <si>
    <t>闽C03T35</t>
  </si>
  <si>
    <t>LC6PCJG96A0045229</t>
  </si>
  <si>
    <t>CB054127</t>
  </si>
  <si>
    <t>闽C9SH15</t>
  </si>
  <si>
    <t>闽CU1968</t>
  </si>
  <si>
    <t>AU077203</t>
  </si>
  <si>
    <t>吉圣</t>
  </si>
  <si>
    <t>187221604153749</t>
  </si>
  <si>
    <t>爱玛</t>
  </si>
  <si>
    <t>HYCY20181028033</t>
  </si>
  <si>
    <t>闽C5PR71</t>
  </si>
  <si>
    <t>磨号</t>
  </si>
  <si>
    <t>闽CFX530</t>
  </si>
  <si>
    <t>1D068779</t>
  </si>
  <si>
    <t>闽CFXSZ66</t>
  </si>
  <si>
    <t>193621812702636</t>
  </si>
  <si>
    <t>0821110048</t>
  </si>
  <si>
    <t>098821306290339</t>
  </si>
  <si>
    <t>LZRBJP7C5Y1005157</t>
  </si>
  <si>
    <t>00080490</t>
  </si>
  <si>
    <t>红、本田125</t>
  </si>
  <si>
    <t>闽C6270F</t>
  </si>
  <si>
    <t>LC6PCJ3WC0008740</t>
  </si>
  <si>
    <t>ER021085</t>
  </si>
  <si>
    <t>085121509110463</t>
  </si>
  <si>
    <t>0857214B0517540</t>
  </si>
  <si>
    <t>闽C2RV12</t>
  </si>
  <si>
    <t>LC6PCJG9070052525</t>
  </si>
  <si>
    <t>157FMI-3E0050462</t>
  </si>
  <si>
    <t>闽C70B53</t>
  </si>
  <si>
    <t>LNSACJLJ270030975</t>
  </si>
  <si>
    <t>A7030975</t>
  </si>
  <si>
    <t>闽CFV963</t>
  </si>
  <si>
    <t>LNSBCJLBXB0260615</t>
  </si>
  <si>
    <t>B0260615</t>
  </si>
  <si>
    <t>红、剑车</t>
  </si>
  <si>
    <t>闽C77F55</t>
  </si>
  <si>
    <t>LC6PCJE7990004489</t>
  </si>
  <si>
    <t>AU028782</t>
  </si>
  <si>
    <t>L3YPCJLC4CB004372</t>
  </si>
  <si>
    <t>C0002514</t>
  </si>
  <si>
    <t>闽C11A26</t>
  </si>
  <si>
    <t>XTZS0603058</t>
  </si>
  <si>
    <t>红白</t>
  </si>
  <si>
    <t>闽C5TG40</t>
  </si>
  <si>
    <t>闽C2MY97</t>
  </si>
  <si>
    <t>LP6PCJ3B94B307354</t>
  </si>
  <si>
    <t>闽C08F42</t>
  </si>
  <si>
    <t>LC6PCJG9880094734</t>
  </si>
  <si>
    <t>B0016247</t>
  </si>
  <si>
    <t>闽C2EN76</t>
  </si>
  <si>
    <t>LC6PCJG91602081191</t>
  </si>
  <si>
    <t>157FMI-3D100425</t>
  </si>
  <si>
    <t>单位：洪濑派出所</t>
  </si>
  <si>
    <t>闽C2085D</t>
  </si>
  <si>
    <t>LC6PCJ2H2A0046621</t>
  </si>
  <si>
    <t>黑色</t>
  </si>
  <si>
    <t>全顺车场</t>
  </si>
  <si>
    <t>LCMDVH27900103652</t>
  </si>
  <si>
    <t>银色</t>
  </si>
  <si>
    <t>TJ152FMH</t>
  </si>
  <si>
    <t>闽C62144</t>
  </si>
  <si>
    <t>NF418-31666</t>
  </si>
  <si>
    <t>F-406-31678</t>
  </si>
  <si>
    <t>闽C05Q12</t>
  </si>
  <si>
    <t>LWBCTG1H8A1013324</t>
  </si>
  <si>
    <t>10A16811</t>
  </si>
  <si>
    <t>闽CBN337</t>
  </si>
  <si>
    <t>LBHPCJL81B1024954</t>
  </si>
  <si>
    <t>2B600303</t>
  </si>
  <si>
    <t>HL150322000891</t>
  </si>
  <si>
    <t>105020000009762</t>
  </si>
  <si>
    <t>LC6PCJ001G0000896</t>
  </si>
  <si>
    <t>闽C2YN14</t>
  </si>
  <si>
    <t>LNSPCJLB170033854</t>
  </si>
  <si>
    <t>70033854</t>
  </si>
  <si>
    <t>闽C2L638</t>
  </si>
  <si>
    <t>LC6PCJ2M8A0006055</t>
  </si>
  <si>
    <t>GM001873</t>
  </si>
  <si>
    <t>LS2PEAKJ7F22H00324</t>
  </si>
  <si>
    <t>JY162FMJ-C14632024</t>
  </si>
  <si>
    <t>浅绿色</t>
  </si>
  <si>
    <t>闽CFV712</t>
  </si>
  <si>
    <t>闽CHNB99</t>
  </si>
  <si>
    <t>LC6PCJG9250062325</t>
  </si>
  <si>
    <t>D055406</t>
  </si>
  <si>
    <t>闽CHZP63</t>
  </si>
  <si>
    <t>LTC1H161080709</t>
  </si>
  <si>
    <t>GZQ60</t>
  </si>
  <si>
    <t>0905503061</t>
  </si>
  <si>
    <t>闽CGSJ27</t>
  </si>
  <si>
    <t>LAABAKJT643057944</t>
  </si>
  <si>
    <t>G077254</t>
  </si>
  <si>
    <t>闽C15G26</t>
  </si>
  <si>
    <t>闽CGBN51</t>
  </si>
  <si>
    <t>闽CGDM65</t>
  </si>
  <si>
    <t>12A03702</t>
  </si>
  <si>
    <t>三轮摩托车</t>
  </si>
  <si>
    <t>LJCHCKZA2EGC00903</t>
  </si>
  <si>
    <t>JC162FMI-5NAEB990435</t>
  </si>
  <si>
    <t>军绿色</t>
  </si>
  <si>
    <t>C0384724</t>
  </si>
  <si>
    <t>红色</t>
  </si>
  <si>
    <t>LWOPCALA6K0800965</t>
  </si>
  <si>
    <t>闽C2YA19</t>
  </si>
  <si>
    <t>LC6PCJE8870005020</t>
  </si>
  <si>
    <t>138321808800365</t>
  </si>
  <si>
    <t>黄色</t>
  </si>
  <si>
    <t>JZ20EW0706033</t>
  </si>
  <si>
    <t>闽CFBA78</t>
  </si>
  <si>
    <t>L1ZDPBJ8820003206</t>
  </si>
  <si>
    <t>DW157FMI20803566</t>
  </si>
  <si>
    <t>212621606500360</t>
  </si>
  <si>
    <t>瞳红色</t>
  </si>
  <si>
    <t>闽C0295F</t>
  </si>
  <si>
    <t>LC6PCJ2J5C0046120</t>
  </si>
  <si>
    <t>单位：洪梅派出所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</si>
  <si>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9JF65</t>
    </r>
  </si>
  <si>
    <t>LAEE7NC82HM000645</t>
  </si>
  <si>
    <t>17K31954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</si>
  <si>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BN995</t>
    </r>
  </si>
  <si>
    <t>LANPCJ30D0052088</t>
  </si>
  <si>
    <t>5D201648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</si>
  <si>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137GR</t>
    </r>
  </si>
  <si>
    <t>LWBTCG1H271048848</t>
  </si>
  <si>
    <t>07F03130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</si>
  <si>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86H27</t>
    </r>
  </si>
  <si>
    <t>LWBCJ3A871003270</t>
  </si>
  <si>
    <t>07E00005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</si>
  <si>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CA750</t>
    </r>
  </si>
  <si>
    <t>01859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</si>
  <si>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V0281</t>
    </r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</si>
  <si>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2MX84</t>
    </r>
  </si>
  <si>
    <t>LPFPCJLD970100194</t>
  </si>
  <si>
    <t>闽C·5123R</t>
  </si>
  <si>
    <t>LWBTCG1G2D1064975</t>
  </si>
  <si>
    <t>13E13693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</si>
  <si>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DV610</t>
    </r>
  </si>
  <si>
    <t>LS2MLAJPXP2130314</t>
  </si>
  <si>
    <t>闽C·13M69</t>
  </si>
  <si>
    <t>LT8TSPJD491L01351</t>
  </si>
  <si>
    <t>0320093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</si>
  <si>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08C59</t>
    </r>
  </si>
  <si>
    <t>事故查扣</t>
  </si>
  <si>
    <t>LD3PCJ6J8H042480</t>
  </si>
  <si>
    <t>紫色、豪江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</si>
  <si>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GXU07</t>
    </r>
  </si>
  <si>
    <t>LWBTCG1HX11A16488</t>
  </si>
  <si>
    <t>04M13341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</si>
  <si>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G4389</t>
    </r>
  </si>
  <si>
    <t>9C2P4439</t>
  </si>
  <si>
    <t>1P39FMA</t>
  </si>
  <si>
    <t>黑色、重庆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</si>
  <si>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HR493</t>
    </r>
  </si>
  <si>
    <t>LTBHFPJCX2T000904</t>
  </si>
  <si>
    <t>0110781767</t>
  </si>
  <si>
    <r>
      <t>闽C</t>
    </r>
    <r>
      <rPr>
        <sz val="10"/>
        <rFont val="Arial"/>
        <charset val="134"/>
      </rPr>
      <t>·</t>
    </r>
    <r>
      <rPr>
        <sz val="10"/>
        <rFont val="宋体"/>
        <charset val="134"/>
        <scheme val="minor"/>
      </rPr>
      <t>F5029</t>
    </r>
  </si>
  <si>
    <t>LDAPAJ089JG703371</t>
  </si>
  <si>
    <t>闽C·HGX09</t>
  </si>
  <si>
    <t>LEYPCJTB832032768</t>
  </si>
  <si>
    <t>156FMI03074360</t>
  </si>
  <si>
    <t>闽C·GQH69</t>
  </si>
  <si>
    <t>LC6PCJK2540047066</t>
  </si>
  <si>
    <t>闽C·G2982</t>
  </si>
  <si>
    <t>LAYTCJ191BB137458</t>
  </si>
  <si>
    <t>闽C·5UM24</t>
  </si>
  <si>
    <t>闽C·40A15</t>
  </si>
  <si>
    <t>LC6PCJG918009832</t>
  </si>
  <si>
    <t>E0070335</t>
  </si>
  <si>
    <t>闽C·GDX54</t>
  </si>
  <si>
    <t>LC6PCJK2X30064877</t>
  </si>
  <si>
    <t>3A804231</t>
  </si>
  <si>
    <t>闽C·2KJ04</t>
  </si>
  <si>
    <t>LC6PCJG9470021486</t>
  </si>
  <si>
    <t>E0039801</t>
  </si>
  <si>
    <t>LC6PCJ3W6B0001938</t>
  </si>
  <si>
    <t>156FMI-6ER005507</t>
  </si>
  <si>
    <t>白色、巡逻</t>
  </si>
  <si>
    <t>闽C·BD035</t>
  </si>
  <si>
    <t>LC6PCJ2J5B0023418</t>
  </si>
  <si>
    <t>DZ073132</t>
  </si>
  <si>
    <t>闽C·152D5</t>
  </si>
  <si>
    <t>LCVYHCWZA801003392</t>
  </si>
  <si>
    <t>无号</t>
  </si>
  <si>
    <t>白色</t>
  </si>
  <si>
    <t>LC6PCHJ223</t>
  </si>
  <si>
    <t>闽C·HXZ98</t>
  </si>
  <si>
    <t>LK1PC1L8651F00826</t>
  </si>
  <si>
    <t>单位：康美派出所</t>
  </si>
  <si>
    <t>闽CWV531</t>
  </si>
  <si>
    <t>LC6PCJJB3K0003601</t>
  </si>
  <si>
    <t>156FMI-5AKL058749</t>
  </si>
  <si>
    <t>098821405407925</t>
  </si>
  <si>
    <t>无</t>
  </si>
  <si>
    <t>193621703502977</t>
  </si>
  <si>
    <t>72V1200WLS170308446</t>
  </si>
  <si>
    <t>闽CFQ186</t>
  </si>
  <si>
    <t>LWOTCJP22M0M08893</t>
  </si>
  <si>
    <t>JS152QMI-A</t>
  </si>
  <si>
    <t>闽C08T55</t>
  </si>
  <si>
    <t>LC6PCJGE8A0004601</t>
  </si>
  <si>
    <t>157FMI-3BN0L4386</t>
  </si>
  <si>
    <t>闽CUP808</t>
  </si>
  <si>
    <t>LLCLP1ZA08E000551</t>
  </si>
  <si>
    <t>LC157FMI-2VE250215</t>
  </si>
  <si>
    <t>闽CGDJ60</t>
  </si>
  <si>
    <t>LC6PCJB1040000096</t>
  </si>
  <si>
    <t>157FMID117240</t>
  </si>
  <si>
    <t>绿骐</t>
  </si>
  <si>
    <t>17822150300276</t>
  </si>
  <si>
    <t>保石兰</t>
  </si>
  <si>
    <t>LB404P10XBC102677</t>
  </si>
  <si>
    <t>LC6PCJG90A007334</t>
  </si>
  <si>
    <t>157FMI-3CB04277</t>
  </si>
  <si>
    <t>193621603602918</t>
  </si>
  <si>
    <t>48V600WMZ160400311</t>
  </si>
  <si>
    <t>蓝色</t>
  </si>
  <si>
    <t>19362150960361</t>
  </si>
  <si>
    <t>60V800WMZ150928078</t>
  </si>
  <si>
    <t>闽C5WB72</t>
  </si>
  <si>
    <t>LC6PCJ2H9A0048740</t>
  </si>
  <si>
    <t>156FMI-5FR007636</t>
  </si>
  <si>
    <t>闽CKV974</t>
  </si>
  <si>
    <t>LAEEADC82CHS01636</t>
  </si>
  <si>
    <t>157FMI-B0120008490</t>
  </si>
  <si>
    <t>闽CFQA48</t>
  </si>
  <si>
    <t>闽C2C668</t>
  </si>
  <si>
    <t>闽C60C74</t>
  </si>
  <si>
    <t>LBMPCJL3X81039882</t>
  </si>
  <si>
    <t>ZS156FMI28505264</t>
  </si>
  <si>
    <t>改装车</t>
  </si>
  <si>
    <t>闽C03E26</t>
  </si>
  <si>
    <t>单位：霞美派出所</t>
  </si>
  <si>
    <t>车场编号</t>
  </si>
  <si>
    <t>4</t>
  </si>
  <si>
    <t>二轮嘉陵车</t>
  </si>
  <si>
    <t>WR353</t>
  </si>
  <si>
    <t>LAEGC141x95202769</t>
  </si>
  <si>
    <t>51004939</t>
  </si>
  <si>
    <t>交通暂扣</t>
  </si>
  <si>
    <t>榕信车行 黑</t>
  </si>
  <si>
    <t>群发车场</t>
  </si>
  <si>
    <t>5</t>
  </si>
  <si>
    <t>闽COOR13</t>
  </si>
  <si>
    <t>LWBTCGIH191A26530</t>
  </si>
  <si>
    <t>09M17763</t>
  </si>
  <si>
    <t>五羊 银</t>
  </si>
  <si>
    <t>7</t>
  </si>
  <si>
    <t>39691 (公里数）</t>
  </si>
  <si>
    <t>模糊不清</t>
  </si>
  <si>
    <t>铃木 黑</t>
  </si>
  <si>
    <t>9</t>
  </si>
  <si>
    <t>赣B236C1</t>
  </si>
  <si>
    <t>LWPPC13A251810084</t>
  </si>
  <si>
    <t>C6027281</t>
  </si>
  <si>
    <t>银河 黑</t>
  </si>
  <si>
    <t>10</t>
  </si>
  <si>
    <t>闽C74S76</t>
  </si>
  <si>
    <t>LC6PCG98A0315603</t>
  </si>
  <si>
    <t>CB044609</t>
  </si>
  <si>
    <t>豪爵 黑</t>
  </si>
  <si>
    <t>12</t>
  </si>
  <si>
    <t>491121849400435</t>
  </si>
  <si>
    <t>60VM90031</t>
  </si>
  <si>
    <t>小鸟 红</t>
  </si>
  <si>
    <t>19</t>
  </si>
  <si>
    <t>5221156200392</t>
  </si>
  <si>
    <t>110505608</t>
  </si>
  <si>
    <t>台铃 银</t>
  </si>
  <si>
    <t>22</t>
  </si>
  <si>
    <t>160221971846003</t>
  </si>
  <si>
    <t>109804050877</t>
  </si>
  <si>
    <t>爱玛 红</t>
  </si>
  <si>
    <t>27</t>
  </si>
  <si>
    <t>AH0121085</t>
  </si>
  <si>
    <t>AG126023</t>
  </si>
  <si>
    <t>50</t>
  </si>
  <si>
    <t>LC6PCJG9XA0037893</t>
  </si>
  <si>
    <t>CB051360</t>
  </si>
  <si>
    <t>51</t>
  </si>
  <si>
    <t>AY761</t>
  </si>
  <si>
    <t>LC6PCJG9480022512</t>
  </si>
  <si>
    <t>D133999</t>
  </si>
  <si>
    <t>豪爵 黒</t>
  </si>
  <si>
    <t>54</t>
  </si>
  <si>
    <t>闽C2EN31</t>
  </si>
  <si>
    <t>LC6PJ69560091397</t>
  </si>
  <si>
    <t>E0029680</t>
  </si>
  <si>
    <t>64</t>
  </si>
  <si>
    <t>闽CPZ273</t>
  </si>
  <si>
    <t>LWBTCG10X62B04458</t>
  </si>
  <si>
    <t>03H04269</t>
  </si>
  <si>
    <t xml:space="preserve">五羊 灰 </t>
  </si>
  <si>
    <t>65</t>
  </si>
  <si>
    <t>闽C5QM97</t>
  </si>
  <si>
    <t>LC6PCJ2J4B0001135</t>
  </si>
  <si>
    <t>DZ049658</t>
  </si>
  <si>
    <t>68</t>
  </si>
  <si>
    <t>闽C2DP04</t>
  </si>
  <si>
    <t>LC6TCCC9660023066</t>
  </si>
  <si>
    <t>G0022925</t>
  </si>
  <si>
    <t>豪爵 银</t>
  </si>
  <si>
    <t>69</t>
  </si>
  <si>
    <t>闽C6FE86</t>
  </si>
  <si>
    <t>U6PCJG97700728</t>
  </si>
  <si>
    <t>磨损</t>
  </si>
  <si>
    <t>70</t>
  </si>
  <si>
    <t>闽C9828F</t>
  </si>
  <si>
    <t>LC6PCJ2M1C0034251</t>
  </si>
  <si>
    <t>157FMI-6 EP024669</t>
  </si>
  <si>
    <t>帝豪 黑</t>
  </si>
  <si>
    <t>71</t>
  </si>
  <si>
    <t>闽C33H87</t>
  </si>
  <si>
    <t>LWBTCGIH791014153</t>
  </si>
  <si>
    <t>09C05873</t>
  </si>
  <si>
    <t>五羊 黑</t>
  </si>
  <si>
    <t>73</t>
  </si>
  <si>
    <t>144219427</t>
  </si>
  <si>
    <t>TINGlI 银</t>
  </si>
  <si>
    <t>74</t>
  </si>
  <si>
    <t>2MG46</t>
  </si>
  <si>
    <t>LWBTCGIH981017036</t>
  </si>
  <si>
    <t>75</t>
  </si>
  <si>
    <t>闽CGUF28</t>
  </si>
  <si>
    <t>LWBTCG 041149660</t>
  </si>
  <si>
    <t>04H08316</t>
  </si>
  <si>
    <t>76</t>
  </si>
  <si>
    <t>闽C8GW54</t>
  </si>
  <si>
    <t>LC6PCJG9260063766</t>
  </si>
  <si>
    <t>0095793</t>
  </si>
  <si>
    <t>77</t>
  </si>
  <si>
    <t>闽C3685D</t>
  </si>
  <si>
    <t>9B0068839</t>
  </si>
  <si>
    <t>FA125928</t>
  </si>
  <si>
    <t>79</t>
  </si>
  <si>
    <t>闽CGWF67</t>
  </si>
  <si>
    <t>LC6PCJG9540057859</t>
  </si>
  <si>
    <t>D019256</t>
  </si>
  <si>
    <t>80</t>
  </si>
  <si>
    <t>闽CGVA28</t>
  </si>
  <si>
    <t>LC6PCJR7540093075</t>
  </si>
  <si>
    <t>4A803332</t>
  </si>
  <si>
    <t>81</t>
  </si>
  <si>
    <t>闽C20444</t>
  </si>
  <si>
    <t>LAEF6WC84KYP1245</t>
  </si>
  <si>
    <t>0H23P1245</t>
  </si>
  <si>
    <t>雨钻 白</t>
  </si>
  <si>
    <t>82</t>
  </si>
  <si>
    <t>0352G</t>
  </si>
  <si>
    <t>LC6PCJ3W3C0010792</t>
  </si>
  <si>
    <t>ER023228</t>
  </si>
  <si>
    <t>83</t>
  </si>
  <si>
    <t>40G23</t>
  </si>
  <si>
    <t>LC6PCJG90800096669</t>
  </si>
  <si>
    <t>BU017026</t>
  </si>
  <si>
    <t>85</t>
  </si>
  <si>
    <t>101308127874</t>
  </si>
  <si>
    <t>闽翔 棕</t>
  </si>
  <si>
    <t>90</t>
  </si>
  <si>
    <t>LFF6TR9281206453</t>
  </si>
  <si>
    <t>30RL75391</t>
  </si>
  <si>
    <t>王野 灰</t>
  </si>
  <si>
    <t>94</t>
  </si>
  <si>
    <t>201212170043</t>
  </si>
  <si>
    <t>20129867</t>
  </si>
  <si>
    <t>新雅格 红</t>
  </si>
  <si>
    <t>101</t>
  </si>
  <si>
    <t>闽CHNV98</t>
  </si>
  <si>
    <t>LWSBTGG1AX51A35561</t>
  </si>
  <si>
    <t>05L10105</t>
  </si>
  <si>
    <t>五羊银</t>
  </si>
  <si>
    <t>102</t>
  </si>
  <si>
    <t>A G0803170</t>
  </si>
  <si>
    <t>AG085939</t>
  </si>
  <si>
    <t>粉</t>
  </si>
  <si>
    <t>103</t>
  </si>
  <si>
    <t>201407070085</t>
  </si>
  <si>
    <t xml:space="preserve">台铃 灰 </t>
  </si>
  <si>
    <t>104</t>
  </si>
  <si>
    <t>FAK34</t>
  </si>
  <si>
    <t>LC6PCJB1LX0040174</t>
  </si>
  <si>
    <t>01516721</t>
  </si>
  <si>
    <t>116</t>
  </si>
  <si>
    <t>1312300991</t>
  </si>
  <si>
    <t>凯祥 棕</t>
  </si>
  <si>
    <t>119</t>
  </si>
  <si>
    <t>AG09100031</t>
  </si>
  <si>
    <t>AG099017</t>
  </si>
  <si>
    <t>台铃 红</t>
  </si>
  <si>
    <t>120</t>
  </si>
  <si>
    <t>临时鲤城C0098</t>
  </si>
  <si>
    <t>500R60</t>
  </si>
  <si>
    <t>爱玛 棕</t>
  </si>
  <si>
    <t>122</t>
  </si>
  <si>
    <t>193621611509131</t>
  </si>
  <si>
    <t>MJ16110847380HZ10</t>
  </si>
  <si>
    <t>绿佳 黑</t>
  </si>
  <si>
    <t>138</t>
  </si>
  <si>
    <t>闽C2WX50</t>
  </si>
  <si>
    <t>INSACJ1J660018777</t>
  </si>
  <si>
    <t>60018777</t>
  </si>
  <si>
    <t>140</t>
  </si>
  <si>
    <t>闽CTSO13</t>
  </si>
  <si>
    <t>D082177</t>
  </si>
  <si>
    <t>141</t>
  </si>
  <si>
    <t>闽C18Q82</t>
  </si>
  <si>
    <t>LC6TLJE73A0006047</t>
  </si>
  <si>
    <t>AV0817241</t>
  </si>
  <si>
    <t>豪爵银</t>
  </si>
  <si>
    <t>142</t>
  </si>
  <si>
    <t>闽C09Q44</t>
  </si>
  <si>
    <t>LBRSPJ5A290001719</t>
  </si>
  <si>
    <t>A9803972</t>
  </si>
  <si>
    <t>铃木  黑</t>
  </si>
  <si>
    <t>144</t>
  </si>
  <si>
    <t>闽C33E81</t>
  </si>
  <si>
    <t>LAECK84E2814001377</t>
  </si>
  <si>
    <t>C442706970</t>
  </si>
  <si>
    <t>146</t>
  </si>
  <si>
    <t>闽CXV346</t>
  </si>
  <si>
    <t>LC6PCJK205CA06381</t>
  </si>
  <si>
    <t>5B801573</t>
  </si>
  <si>
    <t>147</t>
  </si>
  <si>
    <t>A0471327</t>
  </si>
  <si>
    <t>心艺 红</t>
  </si>
  <si>
    <t>148</t>
  </si>
  <si>
    <t>LAACAKELTD5000511</t>
  </si>
  <si>
    <t>1707100147</t>
  </si>
  <si>
    <t>嘉陵 红</t>
  </si>
  <si>
    <t>151</t>
  </si>
  <si>
    <t>TLLMCVKK0002844</t>
  </si>
  <si>
    <t>台铃 灰</t>
  </si>
  <si>
    <t>153</t>
  </si>
  <si>
    <t>闽C01L63</t>
  </si>
  <si>
    <t>轻骑工业 黑</t>
  </si>
  <si>
    <t>154</t>
  </si>
  <si>
    <t>72W90</t>
  </si>
  <si>
    <t>A1210442</t>
  </si>
  <si>
    <t>力帆 红</t>
  </si>
  <si>
    <t>155</t>
  </si>
  <si>
    <t>21405020261</t>
  </si>
  <si>
    <t>011402500718</t>
  </si>
  <si>
    <t>心艺 灰</t>
  </si>
  <si>
    <t>159</t>
  </si>
  <si>
    <t>闽CHSS76</t>
  </si>
  <si>
    <t>LC6PCJG9450033680</t>
  </si>
  <si>
    <t>F461-K23809</t>
  </si>
  <si>
    <t>160</t>
  </si>
  <si>
    <t>闽C32G17</t>
  </si>
  <si>
    <t>LBB6PJ5AX80091204</t>
  </si>
  <si>
    <t>A880409</t>
  </si>
  <si>
    <t>SANLG 黑</t>
  </si>
  <si>
    <t>162</t>
  </si>
  <si>
    <t>LA20120510085</t>
  </si>
  <si>
    <t>120509230</t>
  </si>
  <si>
    <t>163</t>
  </si>
  <si>
    <t>闽CFUL13</t>
  </si>
  <si>
    <t>HC1902</t>
  </si>
  <si>
    <t>隆鑫 银</t>
  </si>
  <si>
    <t>165</t>
  </si>
  <si>
    <t>J201403D6089</t>
  </si>
  <si>
    <t>1303164</t>
  </si>
  <si>
    <t>鹰王 紫</t>
  </si>
  <si>
    <t>166</t>
  </si>
  <si>
    <t>201706020000479</t>
  </si>
  <si>
    <t>17126920</t>
  </si>
  <si>
    <t>雅迪 黑</t>
  </si>
  <si>
    <t>168</t>
  </si>
  <si>
    <t>160221336002255</t>
  </si>
  <si>
    <t>2303011592</t>
  </si>
  <si>
    <t>173</t>
  </si>
  <si>
    <t>HFJ20151007A029</t>
  </si>
  <si>
    <t>151052723</t>
  </si>
  <si>
    <t>灵泉 灰</t>
  </si>
  <si>
    <t>180</t>
  </si>
  <si>
    <t>闽CGVF22</t>
  </si>
  <si>
    <t>181</t>
  </si>
  <si>
    <t>WH157221610204325</t>
  </si>
  <si>
    <t>16113712</t>
  </si>
  <si>
    <t>宏力动车 白</t>
  </si>
  <si>
    <t>182</t>
  </si>
  <si>
    <t>AE1020284</t>
  </si>
  <si>
    <t>阿锋车行 棕</t>
  </si>
  <si>
    <t>186</t>
  </si>
  <si>
    <t>磨损CGC9780010磨损</t>
  </si>
  <si>
    <t>191</t>
  </si>
  <si>
    <t>AF0811124</t>
  </si>
  <si>
    <t>滨云车行 黑</t>
  </si>
  <si>
    <t>192</t>
  </si>
  <si>
    <t>201211320015</t>
  </si>
  <si>
    <t>1511S1209</t>
  </si>
  <si>
    <t>圣驹 灰</t>
  </si>
  <si>
    <t>194</t>
  </si>
  <si>
    <t>AH0316018</t>
  </si>
  <si>
    <t>1312300383</t>
  </si>
  <si>
    <t>台铃 粉</t>
  </si>
  <si>
    <t>195</t>
  </si>
  <si>
    <t>241000866</t>
  </si>
  <si>
    <t>爱玛 黑</t>
  </si>
  <si>
    <t>199</t>
  </si>
  <si>
    <t>140488994</t>
  </si>
  <si>
    <t>水利车行 银</t>
  </si>
  <si>
    <t>203</t>
  </si>
  <si>
    <t>LYDTCJ3D6H1703264</t>
  </si>
  <si>
    <t>1708B264</t>
  </si>
  <si>
    <t>滨云车行 白</t>
  </si>
  <si>
    <t>207</t>
  </si>
  <si>
    <t>14101844</t>
  </si>
  <si>
    <t>209</t>
  </si>
  <si>
    <t>闽C2ET99</t>
  </si>
  <si>
    <t>LC6PCJG9X60047556</t>
  </si>
  <si>
    <t>E0016248</t>
  </si>
  <si>
    <t>213</t>
  </si>
  <si>
    <t>闽C839US</t>
  </si>
  <si>
    <t>214</t>
  </si>
  <si>
    <t>闽BVX406</t>
  </si>
  <si>
    <t>469371 (公里数)</t>
  </si>
  <si>
    <t>216</t>
  </si>
  <si>
    <t>AH0121042</t>
  </si>
  <si>
    <t>AE12570</t>
  </si>
  <si>
    <t>丰源 黑</t>
  </si>
  <si>
    <t>217</t>
  </si>
  <si>
    <t>21172616070</t>
  </si>
  <si>
    <t>603016051915</t>
  </si>
  <si>
    <t>218</t>
  </si>
  <si>
    <t>MY480301804064986</t>
  </si>
  <si>
    <t xml:space="preserve">卡希路 红 </t>
  </si>
  <si>
    <t>220</t>
  </si>
  <si>
    <t>LGNVGZA8K0514852</t>
  </si>
  <si>
    <t>TLANCVKM0311514</t>
  </si>
  <si>
    <t>台翔 红</t>
  </si>
  <si>
    <t>222</t>
  </si>
  <si>
    <t>临时20652</t>
  </si>
  <si>
    <t>14040028</t>
  </si>
  <si>
    <t>台翔 银</t>
  </si>
  <si>
    <t>223</t>
  </si>
  <si>
    <t>G1751166</t>
  </si>
  <si>
    <t>阿飞车行 灰</t>
  </si>
  <si>
    <t>226</t>
  </si>
  <si>
    <t>闽CHXW39</t>
  </si>
  <si>
    <t>LC6PCJK2560A04675</t>
  </si>
  <si>
    <t>H0642611</t>
  </si>
  <si>
    <t>229</t>
  </si>
  <si>
    <t>闽CHVP65</t>
  </si>
  <si>
    <t>LAEEAFC85BHDO</t>
  </si>
  <si>
    <t>铃木黑</t>
  </si>
  <si>
    <t>233</t>
  </si>
  <si>
    <t>闽ACM352</t>
  </si>
  <si>
    <t>金巨星 银</t>
  </si>
  <si>
    <t>234</t>
  </si>
  <si>
    <t>084716062283613</t>
  </si>
  <si>
    <t>160922162</t>
  </si>
  <si>
    <t>可人 蓝</t>
  </si>
  <si>
    <t>235</t>
  </si>
  <si>
    <t>24131 （公里数）</t>
  </si>
  <si>
    <t>金火车行 黑</t>
  </si>
  <si>
    <t>238</t>
  </si>
  <si>
    <t>HGE05</t>
  </si>
  <si>
    <t>19397 (公里数）</t>
  </si>
  <si>
    <t>239</t>
  </si>
  <si>
    <t>21010020</t>
  </si>
  <si>
    <t>AF128136</t>
  </si>
  <si>
    <t>清流车行 紫</t>
  </si>
  <si>
    <t>240</t>
  </si>
  <si>
    <t>AM808</t>
  </si>
  <si>
    <t>轻骑 黑</t>
  </si>
  <si>
    <t>242</t>
  </si>
  <si>
    <t>HFJ20160604F029</t>
  </si>
  <si>
    <t>1606S4597</t>
  </si>
  <si>
    <t>绿源 白</t>
  </si>
  <si>
    <t>246</t>
  </si>
  <si>
    <t>201305590007066</t>
  </si>
  <si>
    <t>30H180300272</t>
  </si>
  <si>
    <t>小许车行 黑</t>
  </si>
  <si>
    <t>250</t>
  </si>
  <si>
    <t>2ZX10</t>
  </si>
  <si>
    <t>257</t>
  </si>
  <si>
    <t>DAA3BBF177260343</t>
  </si>
  <si>
    <t>258</t>
  </si>
  <si>
    <t>立马 灰</t>
  </si>
  <si>
    <t>261</t>
  </si>
  <si>
    <t>AG026481</t>
  </si>
  <si>
    <t>滨云车行 灰</t>
  </si>
  <si>
    <t>262</t>
  </si>
  <si>
    <t>200021609041033</t>
  </si>
  <si>
    <t>XW161048V60v0038427H</t>
  </si>
  <si>
    <t>豪晨 黑</t>
  </si>
  <si>
    <t>263</t>
  </si>
  <si>
    <t>AFK23</t>
  </si>
  <si>
    <t>LAELB模糊10353</t>
  </si>
  <si>
    <t>A47110017</t>
  </si>
  <si>
    <t>265</t>
  </si>
  <si>
    <t>赣BEV099</t>
  </si>
  <si>
    <t>AAAEKJF972820325</t>
  </si>
  <si>
    <t>00033209</t>
  </si>
  <si>
    <t>嘉陵 黑</t>
  </si>
  <si>
    <t>266</t>
  </si>
  <si>
    <t>1000WF1061264</t>
  </si>
  <si>
    <t>违</t>
  </si>
  <si>
    <t>267</t>
  </si>
  <si>
    <t>14341602250191</t>
  </si>
  <si>
    <t>JZ60VAEB250338</t>
  </si>
  <si>
    <t>飞鹊 红</t>
  </si>
  <si>
    <t>268</t>
  </si>
  <si>
    <t>1503210003200</t>
  </si>
  <si>
    <t>15030357837</t>
  </si>
  <si>
    <t>269</t>
  </si>
  <si>
    <t>AAE0417468</t>
  </si>
  <si>
    <t>AE0539382</t>
  </si>
  <si>
    <t>270</t>
  </si>
  <si>
    <t>闽C633UW</t>
  </si>
  <si>
    <t>LZ4X05157H1049763</t>
  </si>
  <si>
    <t xml:space="preserve"> 蓝</t>
  </si>
  <si>
    <t>271</t>
  </si>
  <si>
    <t>272</t>
  </si>
  <si>
    <t>闽C62UJ2</t>
  </si>
  <si>
    <t>LJ5TD8LA2G1098113</t>
  </si>
  <si>
    <t>1609C8113</t>
  </si>
  <si>
    <t>273</t>
  </si>
  <si>
    <t>AG1127310</t>
  </si>
  <si>
    <t>AG12561</t>
  </si>
  <si>
    <t>锐孚 粉</t>
  </si>
  <si>
    <t>274</t>
  </si>
  <si>
    <t>60316051942</t>
  </si>
  <si>
    <t>新玛 黑</t>
  </si>
  <si>
    <t>277</t>
  </si>
  <si>
    <t>2017110005</t>
  </si>
  <si>
    <t>211137625</t>
  </si>
  <si>
    <t>上海凤凰 黑</t>
  </si>
  <si>
    <t>278</t>
  </si>
  <si>
    <t>211521805008745</t>
  </si>
  <si>
    <t>181100869</t>
  </si>
  <si>
    <t>五羊 紫</t>
  </si>
  <si>
    <t>279</t>
  </si>
  <si>
    <t>15110985</t>
  </si>
  <si>
    <t>新玛 白</t>
  </si>
  <si>
    <t>281</t>
  </si>
  <si>
    <t>闽DR025</t>
  </si>
  <si>
    <t>LWBPCJ803B1004272</t>
  </si>
  <si>
    <t>11F01489</t>
  </si>
  <si>
    <t>HONDA 黑</t>
  </si>
  <si>
    <t>282</t>
  </si>
  <si>
    <t>闽C94C61</t>
  </si>
  <si>
    <t>LCMPCJOA65A071714</t>
  </si>
  <si>
    <t>828000119</t>
  </si>
  <si>
    <t>长铃 黑</t>
  </si>
  <si>
    <t>283</t>
  </si>
  <si>
    <t>闽C57X91</t>
  </si>
  <si>
    <t>LRFPCJLDOA103136</t>
  </si>
  <si>
    <t>A14115404</t>
  </si>
  <si>
    <t>286</t>
  </si>
  <si>
    <t>闽CJJY43</t>
  </si>
  <si>
    <t>LC6PCJK2X70012351</t>
  </si>
  <si>
    <t>288</t>
  </si>
  <si>
    <t>临时55098</t>
  </si>
  <si>
    <t>AD1212193</t>
  </si>
  <si>
    <t>AD1282501</t>
  </si>
  <si>
    <t>蓝</t>
  </si>
  <si>
    <t>291</t>
  </si>
  <si>
    <t>193621508709640</t>
  </si>
  <si>
    <t>MZ150922268</t>
  </si>
  <si>
    <t>绿佳 银</t>
  </si>
  <si>
    <t>292</t>
  </si>
  <si>
    <t>闽C896GF</t>
  </si>
  <si>
    <t>LAEEADC63EH D00116</t>
  </si>
  <si>
    <t>0140001161</t>
  </si>
  <si>
    <t>DIHAO 黑</t>
  </si>
  <si>
    <t>293</t>
  </si>
  <si>
    <t>LKKDWFEAOKA103155</t>
  </si>
  <si>
    <t>金箭 红</t>
  </si>
  <si>
    <t>294</t>
  </si>
  <si>
    <t>闽C90F11</t>
  </si>
  <si>
    <t>LC6TLGC9890003034</t>
  </si>
  <si>
    <t>AE006224</t>
  </si>
  <si>
    <t>豪杰 银</t>
  </si>
  <si>
    <t>295</t>
  </si>
  <si>
    <t>185121805024205</t>
  </si>
  <si>
    <t>立马 粉</t>
  </si>
  <si>
    <t>297</t>
  </si>
  <si>
    <t>169421708118274</t>
  </si>
  <si>
    <t>XYM70803551</t>
  </si>
  <si>
    <t>雪豹 浅蓝</t>
  </si>
  <si>
    <t>298</t>
  </si>
  <si>
    <t>LTDTCJP39G0C03190</t>
  </si>
  <si>
    <t>15372723</t>
  </si>
  <si>
    <t>雨钻 银</t>
  </si>
  <si>
    <t>299</t>
  </si>
  <si>
    <t>闽CJL263</t>
  </si>
  <si>
    <t>LA20120621115</t>
  </si>
  <si>
    <t>12060685</t>
  </si>
  <si>
    <t>301</t>
  </si>
  <si>
    <t>AH0403002</t>
  </si>
  <si>
    <t>AH041825</t>
  </si>
  <si>
    <t>302</t>
  </si>
  <si>
    <t>17097425265</t>
  </si>
  <si>
    <t>1709256802</t>
  </si>
  <si>
    <t>可人 浅黄</t>
  </si>
  <si>
    <t>304</t>
  </si>
  <si>
    <t>081921704165121</t>
  </si>
  <si>
    <t>1710031156</t>
  </si>
  <si>
    <t>追翔 黑</t>
  </si>
  <si>
    <t>307</t>
  </si>
  <si>
    <t>AH20180529083</t>
  </si>
  <si>
    <t>AH018030</t>
  </si>
  <si>
    <t>SR 红</t>
  </si>
  <si>
    <t>311</t>
  </si>
  <si>
    <t>闽C2XL18</t>
  </si>
  <si>
    <t>LIZDPBJ7970003567</t>
  </si>
  <si>
    <t>C7110872</t>
  </si>
  <si>
    <t>东威 黑</t>
  </si>
  <si>
    <t>312</t>
  </si>
  <si>
    <t>084715098234102</t>
  </si>
  <si>
    <t>KR1510191386</t>
  </si>
  <si>
    <t>314</t>
  </si>
  <si>
    <t>201305010904</t>
  </si>
  <si>
    <t>13091466</t>
  </si>
  <si>
    <t>雅迪 棕</t>
  </si>
  <si>
    <t>316</t>
  </si>
  <si>
    <t>2XR85</t>
  </si>
  <si>
    <t>L157004976</t>
  </si>
  <si>
    <t>7C913000</t>
  </si>
  <si>
    <t>317</t>
  </si>
  <si>
    <t>H7051</t>
  </si>
  <si>
    <t>102307012155</t>
  </si>
  <si>
    <t>台铃 白</t>
  </si>
  <si>
    <t>320</t>
  </si>
  <si>
    <t>AF20101214170</t>
  </si>
  <si>
    <t>AF127443</t>
  </si>
  <si>
    <t>绿驹 银</t>
  </si>
  <si>
    <t>322</t>
  </si>
  <si>
    <t>1411153351</t>
  </si>
  <si>
    <t>文博车行 黑紫</t>
  </si>
  <si>
    <t>323</t>
  </si>
  <si>
    <t>闽C109M7</t>
  </si>
  <si>
    <t>LS2TCAJFIJ2020934</t>
  </si>
  <si>
    <t>KX208487</t>
  </si>
  <si>
    <t>324</t>
  </si>
  <si>
    <t>丰泽临时H1173</t>
  </si>
  <si>
    <t>1651215A0592220</t>
  </si>
  <si>
    <t>0260800015062509</t>
  </si>
  <si>
    <t>325</t>
  </si>
  <si>
    <t>闽C7978D</t>
  </si>
  <si>
    <t>LC6TCG3X9B30008151</t>
  </si>
  <si>
    <t>M008138</t>
  </si>
  <si>
    <t>豪杰 白</t>
  </si>
  <si>
    <t>326</t>
  </si>
  <si>
    <t>156921646634998</t>
  </si>
  <si>
    <t>1308110406</t>
  </si>
  <si>
    <t>豪晨 绿</t>
  </si>
  <si>
    <t>327</t>
  </si>
  <si>
    <t>闽C36CB8</t>
  </si>
  <si>
    <t>LRFPCJLCOM0000535</t>
  </si>
  <si>
    <t>M2002641</t>
  </si>
  <si>
    <t>广州丰家</t>
  </si>
  <si>
    <t>328</t>
  </si>
  <si>
    <t>AE04052201</t>
  </si>
  <si>
    <t>AF0429330</t>
  </si>
  <si>
    <t>韩菱 黑</t>
  </si>
  <si>
    <t>331</t>
  </si>
  <si>
    <t>LYDTCJOC8H1750145</t>
  </si>
  <si>
    <t>H1750145</t>
  </si>
  <si>
    <t>滨云车行 银</t>
  </si>
  <si>
    <t>332</t>
  </si>
  <si>
    <t xml:space="preserve">LAEEAEC885HD01065 </t>
  </si>
  <si>
    <t>C100008265</t>
  </si>
  <si>
    <t>333</t>
  </si>
  <si>
    <t>02404003738</t>
  </si>
  <si>
    <t>爱玛 银</t>
  </si>
  <si>
    <t>334</t>
  </si>
  <si>
    <t>AF0530294</t>
  </si>
  <si>
    <t>上海凤凰 灰</t>
  </si>
  <si>
    <t>336</t>
  </si>
  <si>
    <t>1805150048732</t>
  </si>
  <si>
    <t>96V3000W180710</t>
  </si>
  <si>
    <t>338</t>
  </si>
  <si>
    <t>LILPCJLJ4F0207678</t>
  </si>
  <si>
    <t>FJ067678</t>
  </si>
  <si>
    <t>陆慷 黑</t>
  </si>
  <si>
    <t>340</t>
  </si>
  <si>
    <t>D140524857</t>
  </si>
  <si>
    <t>五星钻豹 白黄</t>
  </si>
  <si>
    <t>341</t>
  </si>
  <si>
    <t>SYAEJH252961</t>
  </si>
  <si>
    <t>J260VAEJH010344</t>
  </si>
  <si>
    <t>双缘 红</t>
  </si>
  <si>
    <t>342</t>
  </si>
  <si>
    <t>125621709509077</t>
  </si>
  <si>
    <t>17094853</t>
  </si>
  <si>
    <t>国威 灰</t>
  </si>
  <si>
    <t>344</t>
  </si>
  <si>
    <t>闽C14M43</t>
  </si>
  <si>
    <t>345</t>
  </si>
  <si>
    <t>201507100124</t>
  </si>
  <si>
    <t>HX100670123</t>
  </si>
  <si>
    <t>森林车行 白</t>
  </si>
  <si>
    <t>348</t>
  </si>
  <si>
    <t>RF201810280003</t>
  </si>
  <si>
    <t>JYX60800-1810019897</t>
  </si>
  <si>
    <t>350</t>
  </si>
  <si>
    <t>141722007664821</t>
  </si>
  <si>
    <t>WP20040x211030</t>
  </si>
  <si>
    <t>352</t>
  </si>
  <si>
    <t>09TD040D408</t>
  </si>
  <si>
    <t>A09123</t>
  </si>
  <si>
    <t>台隆 浅蓝</t>
  </si>
  <si>
    <t>354</t>
  </si>
  <si>
    <t>0216010012</t>
  </si>
  <si>
    <t>吉祥狮 红</t>
  </si>
  <si>
    <t>356</t>
  </si>
  <si>
    <t>AE022700009</t>
  </si>
  <si>
    <t>AF016245</t>
  </si>
  <si>
    <t>心艺 黄</t>
  </si>
  <si>
    <t>357</t>
  </si>
  <si>
    <t xml:space="preserve">AF127160 </t>
  </si>
  <si>
    <t>满天飞 棕</t>
  </si>
  <si>
    <t>358</t>
  </si>
  <si>
    <t>79721511421006</t>
  </si>
  <si>
    <t>1509093479</t>
  </si>
  <si>
    <t>吉祥狮 紫</t>
  </si>
  <si>
    <t>359</t>
  </si>
  <si>
    <t>闽CHR415</t>
  </si>
  <si>
    <t>东力 黑</t>
  </si>
  <si>
    <t>362</t>
  </si>
  <si>
    <t>闽C681DQ</t>
  </si>
  <si>
    <t>290</t>
  </si>
  <si>
    <t>临时鲤城31002</t>
  </si>
  <si>
    <t>103721112172210</t>
  </si>
  <si>
    <t>奔宝 黑</t>
  </si>
  <si>
    <t>找不到该车</t>
  </si>
  <si>
    <r>
      <t>2022年系统已出库车辆</t>
    </r>
    <r>
      <rPr>
        <i/>
        <u/>
        <sz val="11"/>
        <rFont val="宋体"/>
        <charset val="134"/>
      </rPr>
      <t>159</t>
    </r>
    <r>
      <rPr>
        <sz val="11"/>
        <rFont val="宋体"/>
        <charset val="134"/>
      </rPr>
      <t>辆</t>
    </r>
  </si>
  <si>
    <t>群发停车场2022年可报废处理车辆登记表（系统未出库）</t>
  </si>
  <si>
    <t>1</t>
  </si>
  <si>
    <t>AE0328080</t>
  </si>
  <si>
    <t>AE0375202</t>
  </si>
  <si>
    <t>星星车行 黑</t>
  </si>
  <si>
    <t>2</t>
  </si>
  <si>
    <t>L41602966269</t>
  </si>
  <si>
    <t>15166377</t>
  </si>
  <si>
    <t>新日 红</t>
  </si>
  <si>
    <t>3</t>
  </si>
  <si>
    <t>LC6PCJG984000磨损</t>
  </si>
  <si>
    <t>6</t>
  </si>
  <si>
    <t>07972150876096</t>
  </si>
  <si>
    <t>02150801137</t>
  </si>
  <si>
    <t>吉祥狮 白</t>
  </si>
  <si>
    <t>8</t>
  </si>
  <si>
    <t>闽CGOY88</t>
  </si>
  <si>
    <t>11</t>
  </si>
  <si>
    <t>2013642916</t>
  </si>
  <si>
    <t xml:space="preserve">绿佳 黑 </t>
  </si>
  <si>
    <t>13</t>
  </si>
  <si>
    <t>AFF024459</t>
  </si>
  <si>
    <t>AE1066737</t>
  </si>
  <si>
    <t xml:space="preserve">阿锋车行 黑 </t>
  </si>
  <si>
    <t>14</t>
  </si>
  <si>
    <t>AG228155</t>
  </si>
  <si>
    <t>0001A09A2624</t>
  </si>
  <si>
    <t>SPORT  绿</t>
  </si>
  <si>
    <t>15</t>
  </si>
  <si>
    <t>AG1211140</t>
  </si>
  <si>
    <t>AG23626</t>
  </si>
  <si>
    <t xml:space="preserve">台铃 红 </t>
  </si>
  <si>
    <t>16</t>
  </si>
  <si>
    <t>B20150815081</t>
  </si>
  <si>
    <t>JYX60600G35C</t>
  </si>
  <si>
    <t>七星豹 红</t>
  </si>
  <si>
    <t>17</t>
  </si>
  <si>
    <t>闽C85H20</t>
  </si>
  <si>
    <t>H291088812</t>
  </si>
  <si>
    <t>09K11359</t>
  </si>
  <si>
    <t xml:space="preserve">五羊 银 </t>
  </si>
  <si>
    <t>18</t>
  </si>
  <si>
    <t>LS模糊1G1250874</t>
  </si>
  <si>
    <t>SY4860HN150103134</t>
  </si>
  <si>
    <t>豪景 黑</t>
  </si>
  <si>
    <t>20</t>
  </si>
  <si>
    <t>21</t>
  </si>
  <si>
    <t>AL20110517094</t>
  </si>
  <si>
    <t>H0602622</t>
  </si>
  <si>
    <t xml:space="preserve">滨云车行 黑 </t>
  </si>
  <si>
    <t>23</t>
  </si>
  <si>
    <t>24</t>
  </si>
  <si>
    <t>28</t>
  </si>
  <si>
    <t>AF341561849</t>
  </si>
  <si>
    <t>29</t>
  </si>
  <si>
    <t>C3849</t>
  </si>
  <si>
    <t>30</t>
  </si>
  <si>
    <t>2VF84</t>
  </si>
  <si>
    <t>LFFYAVDCXC91300118</t>
  </si>
  <si>
    <t>C01010110</t>
  </si>
  <si>
    <t>水建车行 白</t>
  </si>
  <si>
    <t>31</t>
  </si>
  <si>
    <t>JYSWX601307100918</t>
  </si>
  <si>
    <t>追翔 蓝</t>
  </si>
  <si>
    <t>32</t>
  </si>
  <si>
    <t>王力 黑</t>
  </si>
  <si>
    <t>33</t>
  </si>
  <si>
    <t>闽CHZA71</t>
  </si>
  <si>
    <t>JNBTCGIH361057089</t>
  </si>
  <si>
    <t>06H10740</t>
  </si>
  <si>
    <t>五洋 黑</t>
  </si>
  <si>
    <t>34</t>
  </si>
  <si>
    <t>39C16</t>
  </si>
  <si>
    <t>LC6PCJ6948001504</t>
  </si>
  <si>
    <t>A750804170</t>
  </si>
  <si>
    <t>35</t>
  </si>
  <si>
    <t>36</t>
  </si>
  <si>
    <t>80K6</t>
  </si>
  <si>
    <t>飞肯 黑</t>
  </si>
  <si>
    <t>37</t>
  </si>
  <si>
    <t>38</t>
  </si>
  <si>
    <t>LUYUAN 棕</t>
  </si>
  <si>
    <t>39</t>
  </si>
  <si>
    <t>闽C2XW63</t>
  </si>
  <si>
    <t>40</t>
  </si>
  <si>
    <t>闽C2WC56</t>
  </si>
  <si>
    <t>喜之星 黑</t>
  </si>
  <si>
    <t>41</t>
  </si>
  <si>
    <t>602001113</t>
  </si>
  <si>
    <t>160275903</t>
  </si>
  <si>
    <t>路通 棕</t>
  </si>
  <si>
    <t>42</t>
  </si>
  <si>
    <t>闽C977EH</t>
  </si>
  <si>
    <t>43</t>
  </si>
  <si>
    <t>闽CL6052</t>
  </si>
  <si>
    <t>L2YTCJPF3KOY91439</t>
  </si>
  <si>
    <t>KY901439</t>
  </si>
  <si>
    <t>滨云</t>
  </si>
  <si>
    <t>44</t>
  </si>
  <si>
    <t>喜之星 银</t>
  </si>
  <si>
    <t>45</t>
  </si>
  <si>
    <t>精品机车 黑</t>
  </si>
  <si>
    <t>46</t>
  </si>
  <si>
    <t>闽C6UH82</t>
  </si>
  <si>
    <t>E6PCJK2690636262</t>
  </si>
  <si>
    <t>CV129631</t>
  </si>
  <si>
    <t>豪爵</t>
  </si>
  <si>
    <t>47</t>
  </si>
  <si>
    <t>LWBTCG1H891007289</t>
  </si>
  <si>
    <t>09B3687</t>
  </si>
  <si>
    <t>五作 黑</t>
  </si>
  <si>
    <t>48</t>
  </si>
  <si>
    <t>2JC93</t>
  </si>
  <si>
    <t>LC6PCJK2870033824</t>
  </si>
  <si>
    <t>H0094121</t>
  </si>
  <si>
    <t>49</t>
  </si>
  <si>
    <t>2T981</t>
  </si>
  <si>
    <t>LS2TCAS1F20FX043</t>
  </si>
  <si>
    <t>Y0
14828183</t>
  </si>
  <si>
    <t xml:space="preserve">中广 </t>
  </si>
  <si>
    <t>52</t>
  </si>
  <si>
    <t>082001782</t>
  </si>
  <si>
    <t>神鹰 黑</t>
  </si>
  <si>
    <t>53</t>
  </si>
  <si>
    <t>蒙爵 黑</t>
  </si>
  <si>
    <t>55</t>
  </si>
  <si>
    <t>211540066模糊</t>
  </si>
  <si>
    <t>永久 黑</t>
  </si>
  <si>
    <t>56</t>
  </si>
  <si>
    <t>201709020000776</t>
  </si>
  <si>
    <t>1000W27H170906179</t>
  </si>
  <si>
    <t>骑匹狼 粉</t>
  </si>
  <si>
    <t>57</t>
  </si>
  <si>
    <t>力帆 白</t>
  </si>
  <si>
    <t>58</t>
  </si>
  <si>
    <t>云FE6531</t>
  </si>
  <si>
    <t>HF1303142100481</t>
  </si>
  <si>
    <t>1308122</t>
  </si>
  <si>
    <t>鸿派 黑</t>
  </si>
  <si>
    <t>59</t>
  </si>
  <si>
    <t>77M07</t>
  </si>
  <si>
    <t>C150009</t>
  </si>
  <si>
    <t xml:space="preserve">隆鑫 白 </t>
  </si>
  <si>
    <t>60</t>
  </si>
  <si>
    <t>1650216010546</t>
  </si>
  <si>
    <t>030109601151214914</t>
  </si>
  <si>
    <t>61</t>
  </si>
  <si>
    <t>62</t>
  </si>
  <si>
    <t>0100394932</t>
  </si>
  <si>
    <t>上海尚品 黑</t>
  </si>
  <si>
    <t>63</t>
  </si>
  <si>
    <t>66</t>
  </si>
  <si>
    <t>67</t>
  </si>
  <si>
    <t>闽CHSQ55</t>
  </si>
  <si>
    <t xml:space="preserve">五羊 白 </t>
  </si>
  <si>
    <t>72</t>
  </si>
  <si>
    <t>闽CGECI6</t>
  </si>
  <si>
    <t>03122517</t>
  </si>
  <si>
    <t>WANCH 黑</t>
  </si>
  <si>
    <t>78</t>
  </si>
  <si>
    <t>闽C2RC58</t>
  </si>
  <si>
    <t>磨损 4702</t>
  </si>
  <si>
    <t>07070596</t>
  </si>
  <si>
    <t>CBMCO 黑</t>
  </si>
  <si>
    <t>84</t>
  </si>
  <si>
    <t>160221764119263</t>
  </si>
  <si>
    <t>JYXG11711069536</t>
  </si>
  <si>
    <t>86</t>
  </si>
  <si>
    <t>12102027</t>
  </si>
  <si>
    <t>松田 黑</t>
  </si>
  <si>
    <t>87</t>
  </si>
  <si>
    <t>L9773</t>
  </si>
  <si>
    <t>2013065970</t>
  </si>
  <si>
    <t>中颖车行 白</t>
  </si>
  <si>
    <t>88</t>
  </si>
  <si>
    <t>2014102049</t>
  </si>
  <si>
    <t>21267035</t>
  </si>
  <si>
    <t>美斯怡 红</t>
  </si>
  <si>
    <t>89</t>
  </si>
  <si>
    <t>JYSWX60V1303313677</t>
  </si>
  <si>
    <t>心艺黑</t>
  </si>
  <si>
    <t>91</t>
  </si>
  <si>
    <t>304021311040903</t>
  </si>
  <si>
    <t>0235023742</t>
  </si>
  <si>
    <t>爱玛 白</t>
  </si>
  <si>
    <t>92</t>
  </si>
  <si>
    <t>TAJGC9GOL00186</t>
  </si>
  <si>
    <t>CCOL000186</t>
  </si>
  <si>
    <t>93</t>
  </si>
  <si>
    <t>160302222</t>
  </si>
  <si>
    <t>可人  红</t>
  </si>
  <si>
    <t>95</t>
  </si>
  <si>
    <t>AH20180615060</t>
  </si>
  <si>
    <t>AH055085</t>
  </si>
  <si>
    <t>96</t>
  </si>
  <si>
    <t>JiANSHE 银</t>
  </si>
  <si>
    <t>97</t>
  </si>
  <si>
    <t>212A1229101</t>
  </si>
  <si>
    <t>模糊</t>
  </si>
  <si>
    <t>台翔 黑</t>
  </si>
  <si>
    <t>98</t>
  </si>
  <si>
    <t>99</t>
  </si>
  <si>
    <t>XJS60V172V1200W022789</t>
  </si>
  <si>
    <t>L2Y2WCTJ1L0H29953</t>
  </si>
  <si>
    <t>灿桐东业 黑</t>
  </si>
  <si>
    <t>100</t>
  </si>
  <si>
    <t>磨损1890218036171</t>
  </si>
  <si>
    <t>JY620930H18091300546</t>
  </si>
  <si>
    <t>小刀 绿</t>
  </si>
  <si>
    <t>105</t>
  </si>
  <si>
    <t>C1965</t>
  </si>
  <si>
    <t>2013404998</t>
  </si>
  <si>
    <t>1000W1305H616</t>
  </si>
  <si>
    <t>紫</t>
  </si>
  <si>
    <t>106</t>
  </si>
  <si>
    <t>05052160102969</t>
  </si>
  <si>
    <t>KE11507130024</t>
  </si>
  <si>
    <t>立马 白</t>
  </si>
  <si>
    <t>107</t>
  </si>
  <si>
    <t>163121410804230</t>
  </si>
  <si>
    <t>奔宝 白</t>
  </si>
  <si>
    <t>108</t>
  </si>
  <si>
    <t>2014020507279</t>
  </si>
  <si>
    <t>14022793</t>
  </si>
  <si>
    <t>小恒车行 黑</t>
  </si>
  <si>
    <t>109</t>
  </si>
  <si>
    <t>AY924</t>
  </si>
  <si>
    <t>F401-490269</t>
  </si>
  <si>
    <t>110</t>
  </si>
  <si>
    <t>闽CHDT52</t>
  </si>
  <si>
    <t>LIZDPBJ2X50001827</t>
  </si>
  <si>
    <t>111</t>
  </si>
  <si>
    <t>1000W30374569</t>
  </si>
  <si>
    <t>棕</t>
  </si>
  <si>
    <t>112</t>
  </si>
  <si>
    <t>闽CHQH74</t>
  </si>
  <si>
    <t>LC6PCJG9650051232</t>
  </si>
  <si>
    <t>P051319</t>
  </si>
  <si>
    <t>113</t>
  </si>
  <si>
    <t>08192180102A987</t>
  </si>
  <si>
    <t>1712039576</t>
  </si>
  <si>
    <t>追翔 白</t>
  </si>
  <si>
    <t>114</t>
  </si>
  <si>
    <t>1650210400770120</t>
  </si>
  <si>
    <t>AE1229524</t>
  </si>
  <si>
    <t>115</t>
  </si>
  <si>
    <t>108512133235409</t>
  </si>
  <si>
    <t>860336AB53477AG</t>
  </si>
  <si>
    <t>117</t>
  </si>
  <si>
    <t>2013053101801</t>
  </si>
  <si>
    <t>130560315</t>
  </si>
  <si>
    <t>新动力 银</t>
  </si>
  <si>
    <t>118</t>
  </si>
  <si>
    <t>2012090994</t>
  </si>
  <si>
    <t>圣驹 红</t>
  </si>
  <si>
    <t>121</t>
  </si>
  <si>
    <t>069321401630601</t>
  </si>
  <si>
    <t>00110LL550</t>
  </si>
  <si>
    <t>绿源 紫</t>
  </si>
  <si>
    <t>123</t>
  </si>
  <si>
    <t>临时鲤城H8899</t>
  </si>
  <si>
    <t>201303144</t>
  </si>
  <si>
    <t>124</t>
  </si>
  <si>
    <t>AGJ75444</t>
  </si>
  <si>
    <t>125</t>
  </si>
  <si>
    <t>02130810158</t>
  </si>
  <si>
    <t>吉祥狮 蓝</t>
  </si>
  <si>
    <t>126</t>
  </si>
  <si>
    <t>20170910020</t>
  </si>
  <si>
    <t>17100226C</t>
  </si>
  <si>
    <t>台铃 黑</t>
  </si>
  <si>
    <t>127</t>
  </si>
  <si>
    <t>AF12100028</t>
  </si>
  <si>
    <t>1182719</t>
  </si>
  <si>
    <t>128</t>
  </si>
  <si>
    <t>165021400063438</t>
  </si>
  <si>
    <t>0215101600272</t>
  </si>
  <si>
    <t>129</t>
  </si>
  <si>
    <t>160221574400550</t>
  </si>
  <si>
    <t>WLMG10L501001166</t>
  </si>
  <si>
    <t>爱玛 黄</t>
  </si>
  <si>
    <t>130</t>
  </si>
  <si>
    <t>078721005232353</t>
  </si>
  <si>
    <t>30JY1Q080362</t>
  </si>
  <si>
    <t>131</t>
  </si>
  <si>
    <t>0215101300069</t>
  </si>
  <si>
    <t>金狮豹 红</t>
  </si>
  <si>
    <t>132</t>
  </si>
  <si>
    <t>标迪王 银</t>
  </si>
  <si>
    <t>133</t>
  </si>
  <si>
    <t>201908427</t>
  </si>
  <si>
    <t>AG097700</t>
  </si>
  <si>
    <t>134</t>
  </si>
  <si>
    <t>闽CHFT88</t>
  </si>
  <si>
    <t>SanlG 黑</t>
  </si>
  <si>
    <t>135</t>
  </si>
  <si>
    <t>2026L1612208117</t>
  </si>
  <si>
    <t>136</t>
  </si>
  <si>
    <t>FHLO1</t>
  </si>
  <si>
    <t>LSNLAHNA6F0002609</t>
  </si>
  <si>
    <t>1522202609</t>
  </si>
  <si>
    <t>137</t>
  </si>
  <si>
    <t>LC6PCJG9470044346</t>
  </si>
  <si>
    <t>E0047859</t>
  </si>
  <si>
    <t>139</t>
  </si>
  <si>
    <t>赣F0G369</t>
  </si>
  <si>
    <t>UbPUJK21A0093084</t>
  </si>
  <si>
    <t>DX040998</t>
  </si>
  <si>
    <t>143</t>
  </si>
  <si>
    <t>闽CUE528</t>
  </si>
  <si>
    <t>145</t>
  </si>
  <si>
    <t>闽CYM026</t>
  </si>
  <si>
    <t xml:space="preserve"> 黑</t>
  </si>
  <si>
    <t>149</t>
  </si>
  <si>
    <t>20171106003</t>
  </si>
  <si>
    <t>141235289</t>
  </si>
  <si>
    <t>保翔 蓝</t>
  </si>
  <si>
    <t>150</t>
  </si>
  <si>
    <t>闽CHX960</t>
  </si>
  <si>
    <t>152</t>
  </si>
  <si>
    <t>FN287</t>
  </si>
  <si>
    <t>157</t>
  </si>
  <si>
    <t>LX6TG35A4G530065</t>
  </si>
  <si>
    <t>G5300563</t>
  </si>
  <si>
    <t>锦煌车行 银</t>
  </si>
  <si>
    <t>158</t>
  </si>
  <si>
    <t>闽C35A38</t>
  </si>
  <si>
    <t>161</t>
  </si>
  <si>
    <t>LC6PCJ9X9D043705</t>
  </si>
  <si>
    <t>CB001569</t>
  </si>
  <si>
    <t>164</t>
  </si>
  <si>
    <t>AE0021955</t>
  </si>
  <si>
    <t>140824008</t>
  </si>
  <si>
    <t>167</t>
  </si>
  <si>
    <t>SA1407270062</t>
  </si>
  <si>
    <t>450140319010</t>
  </si>
  <si>
    <t>绿驹 红</t>
  </si>
  <si>
    <t>169</t>
  </si>
  <si>
    <t>165021400056985</t>
  </si>
  <si>
    <t>091600400</t>
  </si>
  <si>
    <t>心艺 银</t>
  </si>
  <si>
    <t>170</t>
  </si>
  <si>
    <t>2003199087</t>
  </si>
  <si>
    <t>0124BLL800</t>
  </si>
  <si>
    <t>粉红</t>
  </si>
  <si>
    <t>171</t>
  </si>
  <si>
    <t>闽CFAC37</t>
  </si>
  <si>
    <t>LWBTCG1A051013632</t>
  </si>
  <si>
    <t>05B02538</t>
  </si>
  <si>
    <t>五洋 白</t>
  </si>
  <si>
    <t>172</t>
  </si>
  <si>
    <t>2017模糊不清</t>
  </si>
  <si>
    <t>20140626144</t>
  </si>
  <si>
    <t>绿骄 棕</t>
  </si>
  <si>
    <t>174</t>
  </si>
  <si>
    <t>闽CPQ268</t>
  </si>
  <si>
    <t>175</t>
  </si>
  <si>
    <t>LWBTCGIH261067130</t>
  </si>
  <si>
    <t>06J08266</t>
  </si>
  <si>
    <t>五洋 灰</t>
  </si>
  <si>
    <t>176</t>
  </si>
  <si>
    <t>HXS13</t>
  </si>
  <si>
    <t>LWBTGG 1H991035609</t>
  </si>
  <si>
    <t>09110077</t>
  </si>
  <si>
    <t>177</t>
  </si>
  <si>
    <t>闽AFR810</t>
  </si>
  <si>
    <t>178</t>
  </si>
  <si>
    <t>165021605290145</t>
  </si>
  <si>
    <t>0316052200094</t>
  </si>
  <si>
    <t>心艺 粉</t>
  </si>
  <si>
    <t>179</t>
  </si>
  <si>
    <t>GC201408CWDM245703</t>
  </si>
  <si>
    <t>H3014085098</t>
  </si>
  <si>
    <t>冠程 白</t>
  </si>
  <si>
    <t>183</t>
  </si>
  <si>
    <t>临时C6829</t>
  </si>
  <si>
    <t>010036154</t>
  </si>
  <si>
    <t>LBMCO 棕</t>
  </si>
  <si>
    <t>184</t>
  </si>
  <si>
    <t>185</t>
  </si>
  <si>
    <t>BM1305M0000029337</t>
  </si>
  <si>
    <t>JYSWX601308008887</t>
  </si>
  <si>
    <t>绿驹 黑</t>
  </si>
  <si>
    <t>187</t>
  </si>
  <si>
    <t>081921808061452</t>
  </si>
  <si>
    <t>1807009028</t>
  </si>
  <si>
    <t>追翔 粉</t>
  </si>
  <si>
    <t>188</t>
  </si>
  <si>
    <t>LAAATXDC3L5101304</t>
  </si>
  <si>
    <t>10YC6052312YA</t>
  </si>
  <si>
    <t>嘉陵 蓝</t>
  </si>
  <si>
    <t>189</t>
  </si>
  <si>
    <t>200190100028181</t>
  </si>
  <si>
    <t>180925062</t>
  </si>
  <si>
    <t>SX-R 棕</t>
  </si>
  <si>
    <t>190</t>
  </si>
  <si>
    <t>2014090569</t>
  </si>
  <si>
    <t>140926012</t>
  </si>
  <si>
    <t>绿佳 绿</t>
  </si>
  <si>
    <t>193</t>
  </si>
  <si>
    <t>1921801310047</t>
  </si>
  <si>
    <t>1712021248</t>
  </si>
  <si>
    <t>追翔 紫</t>
  </si>
  <si>
    <t>196</t>
  </si>
  <si>
    <t>394021216350868</t>
  </si>
  <si>
    <t>爱玛 紫</t>
  </si>
  <si>
    <t>197</t>
  </si>
  <si>
    <t>LWBTCGIF961029702</t>
  </si>
  <si>
    <t>198</t>
  </si>
  <si>
    <t>085121710655016</t>
  </si>
  <si>
    <t>14002266</t>
  </si>
  <si>
    <t>台翔 白</t>
  </si>
  <si>
    <t>200</t>
  </si>
  <si>
    <t>603016051961</t>
  </si>
  <si>
    <t>新玛 蓝</t>
  </si>
  <si>
    <t>201</t>
  </si>
  <si>
    <t>闽C31F32</t>
  </si>
  <si>
    <t>L1ZDPBJ9680002329</t>
  </si>
  <si>
    <t>80900628</t>
  </si>
  <si>
    <t>202</t>
  </si>
  <si>
    <t>LX20170906021</t>
  </si>
  <si>
    <t>20170822095A2</t>
  </si>
  <si>
    <t>绿轩 红</t>
  </si>
  <si>
    <t>204</t>
  </si>
  <si>
    <t>LC6TCJC2750013662</t>
  </si>
  <si>
    <t>C778090</t>
  </si>
  <si>
    <t>金巨星 白</t>
  </si>
  <si>
    <t>205</t>
  </si>
  <si>
    <t>BC3W80964</t>
  </si>
  <si>
    <t>206</t>
  </si>
  <si>
    <t>6JL83</t>
  </si>
  <si>
    <t>LWBTCJ3AX71040726</t>
  </si>
  <si>
    <t>07J06863</t>
  </si>
  <si>
    <t>佳颖 黑</t>
  </si>
  <si>
    <t>208</t>
  </si>
  <si>
    <t>AE02181009</t>
  </si>
  <si>
    <t>AF0325652</t>
  </si>
  <si>
    <t>迅达 银</t>
  </si>
  <si>
    <t>210</t>
  </si>
  <si>
    <t>34893 （公里数）</t>
  </si>
  <si>
    <t>211</t>
  </si>
  <si>
    <t>陕H4049F</t>
  </si>
  <si>
    <t>212</t>
  </si>
  <si>
    <t>二轮赛车车</t>
  </si>
  <si>
    <t>闽C982XZ</t>
  </si>
  <si>
    <t>LD3PCN6A8K1311588</t>
  </si>
  <si>
    <t>19696109</t>
  </si>
  <si>
    <t>铃木 蓝</t>
  </si>
  <si>
    <t>215</t>
  </si>
  <si>
    <t>1409311170</t>
  </si>
  <si>
    <t>1707469599</t>
  </si>
  <si>
    <t>吉祥狮 黑</t>
  </si>
  <si>
    <t>219</t>
  </si>
  <si>
    <t xml:space="preserve">AE12160003 </t>
  </si>
  <si>
    <t>AE1281261</t>
  </si>
  <si>
    <t>221</t>
  </si>
  <si>
    <t>闽CGYV53</t>
  </si>
  <si>
    <t>LC6PCJ99640077859</t>
  </si>
  <si>
    <t>C207819</t>
  </si>
  <si>
    <t>224</t>
  </si>
  <si>
    <t>闽C1A827</t>
  </si>
  <si>
    <t>225</t>
  </si>
  <si>
    <t>闽C3A899</t>
  </si>
  <si>
    <t>LC6PCJG947000895</t>
  </si>
  <si>
    <t>E0032130</t>
  </si>
  <si>
    <t>227</t>
  </si>
  <si>
    <t>136835699376</t>
  </si>
  <si>
    <t>60130721473</t>
  </si>
  <si>
    <t>228</t>
  </si>
  <si>
    <t>1509926</t>
  </si>
  <si>
    <t>绿佳 黄</t>
  </si>
  <si>
    <t>230</t>
  </si>
  <si>
    <t>闽C93T95</t>
  </si>
  <si>
    <t>LWBTCGIHIA108900</t>
  </si>
  <si>
    <t>10F13914</t>
  </si>
  <si>
    <t>231</t>
  </si>
  <si>
    <t>NL7796</t>
  </si>
  <si>
    <t>喜之星 白</t>
  </si>
  <si>
    <t>232</t>
  </si>
  <si>
    <t xml:space="preserve">闽C6251N </t>
  </si>
  <si>
    <t xml:space="preserve">LC69CJ3W5D0006339 </t>
  </si>
  <si>
    <t>ER030032</t>
  </si>
  <si>
    <t>236</t>
  </si>
  <si>
    <t>201507010015</t>
  </si>
  <si>
    <t>AH011064</t>
  </si>
  <si>
    <t>爱柒 银</t>
  </si>
  <si>
    <t>237</t>
  </si>
  <si>
    <t>2011031023</t>
  </si>
  <si>
    <t>20320095</t>
  </si>
  <si>
    <t>241</t>
  </si>
  <si>
    <t>闽CGJE42</t>
  </si>
  <si>
    <t>LC6PCJG9936002</t>
  </si>
  <si>
    <t>D086234</t>
  </si>
  <si>
    <t>243</t>
  </si>
  <si>
    <t>LWBTCGIG3B1A21309</t>
  </si>
  <si>
    <t>11H02557</t>
  </si>
  <si>
    <t>244</t>
  </si>
  <si>
    <t>C8310</t>
  </si>
  <si>
    <t>31202635</t>
  </si>
  <si>
    <t>可人 黑</t>
  </si>
  <si>
    <t>245</t>
  </si>
  <si>
    <t>LC6PCJB14Y0052997</t>
  </si>
  <si>
    <t>H34037</t>
  </si>
  <si>
    <t>247</t>
  </si>
  <si>
    <t>2013124032</t>
  </si>
  <si>
    <t>14109060</t>
  </si>
  <si>
    <t>台翔 棕</t>
  </si>
  <si>
    <t>248</t>
  </si>
  <si>
    <t>闽C986GX</t>
  </si>
  <si>
    <t>LAFF7KC87E8W03223</t>
  </si>
  <si>
    <t>14XD322</t>
  </si>
  <si>
    <t>249</t>
  </si>
  <si>
    <t>251</t>
  </si>
  <si>
    <t>闽C AZ84</t>
  </si>
  <si>
    <t>252</t>
  </si>
  <si>
    <t>1441214011114909</t>
  </si>
  <si>
    <t>D140100370</t>
  </si>
  <si>
    <t>五星钻豹 红</t>
  </si>
  <si>
    <t>253</t>
  </si>
  <si>
    <t>20180121006</t>
  </si>
  <si>
    <t>AG135764</t>
  </si>
  <si>
    <t>小刀 灰</t>
  </si>
  <si>
    <t>254</t>
  </si>
  <si>
    <t>GT597</t>
  </si>
  <si>
    <t>模糊C81BX1213315</t>
  </si>
  <si>
    <t>01D00690</t>
  </si>
  <si>
    <t>255</t>
  </si>
  <si>
    <t>AF07566</t>
  </si>
  <si>
    <t>AE1020258</t>
  </si>
  <si>
    <t>256</t>
  </si>
  <si>
    <t>259</t>
  </si>
  <si>
    <t>10121100</t>
  </si>
  <si>
    <t>AG125989</t>
  </si>
  <si>
    <t>RPC 红</t>
  </si>
  <si>
    <t>260</t>
  </si>
  <si>
    <t>HJ271102K1827</t>
  </si>
  <si>
    <t>264</t>
  </si>
  <si>
    <t>LL3E6027455</t>
  </si>
  <si>
    <t>64A30520F8T</t>
  </si>
  <si>
    <t>阿东车行 蓝</t>
  </si>
  <si>
    <t>275</t>
  </si>
  <si>
    <t>闽C871EW</t>
  </si>
  <si>
    <t>LDAPAJOB5EG700585</t>
  </si>
  <si>
    <t>飞肯 紫</t>
  </si>
  <si>
    <t>276</t>
  </si>
  <si>
    <t>临时J5592</t>
  </si>
  <si>
    <t>20130581031</t>
  </si>
  <si>
    <t>HX130538868</t>
  </si>
  <si>
    <t>280</t>
  </si>
  <si>
    <t>LYMTJAB296A502042</t>
  </si>
  <si>
    <t>雅马哈 紫</t>
  </si>
  <si>
    <t>284</t>
  </si>
  <si>
    <t>闽C03L87</t>
  </si>
  <si>
    <t>LCCJC900029539</t>
  </si>
  <si>
    <t>AN086229</t>
  </si>
  <si>
    <t>285</t>
  </si>
  <si>
    <t>闽C01R40</t>
  </si>
  <si>
    <t>LLPCJKIM580037</t>
  </si>
  <si>
    <t>091270037</t>
  </si>
  <si>
    <t>287</t>
  </si>
  <si>
    <t>闽CKC635</t>
  </si>
  <si>
    <t>LC6PCJK2040023015</t>
  </si>
  <si>
    <t>43802552</t>
  </si>
  <si>
    <t>296</t>
  </si>
  <si>
    <t>临时G2515</t>
  </si>
  <si>
    <t>日日福 红</t>
  </si>
  <si>
    <t>300</t>
  </si>
  <si>
    <t>14123769</t>
  </si>
  <si>
    <t>303</t>
  </si>
  <si>
    <t>AG201711080009</t>
  </si>
  <si>
    <t>AG113023</t>
  </si>
  <si>
    <t>锐孚 黑</t>
  </si>
  <si>
    <t>305</t>
  </si>
  <si>
    <t>050800282</t>
  </si>
  <si>
    <t>48V240WAH044003</t>
  </si>
  <si>
    <t>306</t>
  </si>
  <si>
    <t>豪杰 黑</t>
  </si>
  <si>
    <t>308</t>
  </si>
  <si>
    <t>丰泽临时05802</t>
  </si>
  <si>
    <t>20130505048</t>
  </si>
  <si>
    <t>201306607</t>
  </si>
  <si>
    <t>爱马俊 红</t>
  </si>
  <si>
    <t>309</t>
  </si>
  <si>
    <t>081921805275117</t>
  </si>
  <si>
    <t>310</t>
  </si>
  <si>
    <t>闽CGSW39</t>
  </si>
  <si>
    <t>313</t>
  </si>
  <si>
    <t>1022124112122</t>
  </si>
  <si>
    <t>0222002016</t>
  </si>
  <si>
    <t>315</t>
  </si>
  <si>
    <t>13132150108016</t>
  </si>
  <si>
    <t>16071023</t>
  </si>
  <si>
    <t>轩马 蓝</t>
  </si>
  <si>
    <t>318</t>
  </si>
  <si>
    <t>09071429</t>
  </si>
  <si>
    <t>319</t>
  </si>
  <si>
    <t>1851217026529</t>
  </si>
  <si>
    <t>120156140</t>
  </si>
  <si>
    <t>立马 黑</t>
  </si>
  <si>
    <t>321</t>
  </si>
  <si>
    <t>0988213032模糊不清</t>
  </si>
  <si>
    <t>0348822</t>
  </si>
  <si>
    <t>绿佳 红</t>
  </si>
  <si>
    <t>329</t>
  </si>
  <si>
    <t>N2027</t>
  </si>
  <si>
    <t>LWOTCJP2XMOM03196</t>
  </si>
  <si>
    <t>BYM3A3196</t>
  </si>
  <si>
    <t>啊虾车业 蓝</t>
  </si>
  <si>
    <t>330</t>
  </si>
  <si>
    <t>LWGIBC1494104802</t>
  </si>
  <si>
    <t>04H06787</t>
  </si>
  <si>
    <t>335</t>
  </si>
  <si>
    <t>08192170524T404</t>
  </si>
  <si>
    <t>1705226662</t>
  </si>
  <si>
    <t>追翔 黄</t>
  </si>
  <si>
    <t>337</t>
  </si>
  <si>
    <t>GC10120150403</t>
  </si>
  <si>
    <t>1200WAG037426</t>
  </si>
  <si>
    <t>冠程 黑</t>
  </si>
  <si>
    <t>339</t>
  </si>
  <si>
    <t>140400984</t>
  </si>
  <si>
    <t>可人 红</t>
  </si>
  <si>
    <t>343</t>
  </si>
  <si>
    <t>AH0516072</t>
  </si>
  <si>
    <t>AHO11046</t>
  </si>
  <si>
    <t>346</t>
  </si>
  <si>
    <t>丰泽临时E7160</t>
  </si>
  <si>
    <t>1622137002672</t>
  </si>
  <si>
    <t>02301014222</t>
  </si>
  <si>
    <t>爱玛 蓝</t>
  </si>
  <si>
    <t>347</t>
  </si>
  <si>
    <t>AF05060246</t>
  </si>
  <si>
    <t>AF0530047</t>
  </si>
  <si>
    <t>349</t>
  </si>
  <si>
    <t>0113080273</t>
  </si>
  <si>
    <t>吉祥狮 灰</t>
  </si>
  <si>
    <t>351</t>
  </si>
  <si>
    <t>华艺 红</t>
  </si>
  <si>
    <t>355</t>
  </si>
  <si>
    <t>宇钻 银</t>
  </si>
  <si>
    <t>360</t>
  </si>
  <si>
    <t>LAELKA4445H700729</t>
  </si>
  <si>
    <t>361</t>
  </si>
  <si>
    <t>闽C8ZU98</t>
  </si>
  <si>
    <t>LAEEAEC86BHJ01107</t>
  </si>
  <si>
    <t>JINMA 黑</t>
  </si>
  <si>
    <t>1129</t>
  </si>
  <si>
    <t>三轮车</t>
  </si>
  <si>
    <t>LZSHDMZS8D8019372</t>
  </si>
  <si>
    <t>D402494</t>
  </si>
  <si>
    <t>宗申 蓝</t>
  </si>
  <si>
    <t>1130</t>
  </si>
  <si>
    <t>LZSHClZC1A8009378</t>
  </si>
  <si>
    <t>C901206232</t>
  </si>
  <si>
    <t>1132</t>
  </si>
  <si>
    <t>1134</t>
  </si>
  <si>
    <t>1F11207807180010030</t>
  </si>
  <si>
    <t>8D701157</t>
  </si>
  <si>
    <t>福田 蓝</t>
  </si>
  <si>
    <t>1135</t>
  </si>
  <si>
    <t>LKBCHABA0EX220961</t>
  </si>
  <si>
    <t>8E700170</t>
  </si>
  <si>
    <t>1136</t>
  </si>
  <si>
    <t>LKBCHCFB7JX233862</t>
  </si>
  <si>
    <t>8MB00707</t>
  </si>
  <si>
    <t>1138</t>
  </si>
  <si>
    <t>A00C0000145</t>
  </si>
  <si>
    <t>uG051235</t>
  </si>
  <si>
    <t>三鑫 蓝</t>
  </si>
  <si>
    <t>1139</t>
  </si>
  <si>
    <t>LZSHDMZS3J8020697</t>
  </si>
  <si>
    <t>8J401895</t>
  </si>
  <si>
    <t>1140</t>
  </si>
  <si>
    <t>9A510809</t>
  </si>
  <si>
    <t>1141</t>
  </si>
  <si>
    <t>赣FW5252</t>
  </si>
  <si>
    <t>LKBCHSBA5AX196124</t>
  </si>
  <si>
    <t>TB0353352</t>
  </si>
  <si>
    <t>1142</t>
  </si>
  <si>
    <t>8M700329</t>
  </si>
  <si>
    <t>1143</t>
  </si>
  <si>
    <t>三轮车电动车</t>
  </si>
  <si>
    <t>5MK1807</t>
  </si>
  <si>
    <t>五狼 红</t>
  </si>
  <si>
    <t>1144</t>
  </si>
  <si>
    <t>老人代步车</t>
  </si>
  <si>
    <t>LFU43WWA9GA001130</t>
  </si>
  <si>
    <t>161120034</t>
  </si>
  <si>
    <t>凯一路 银</t>
  </si>
  <si>
    <t>1146</t>
  </si>
  <si>
    <t>401803286659</t>
  </si>
  <si>
    <t>泉彭 红</t>
  </si>
  <si>
    <t>1147</t>
  </si>
  <si>
    <t>L3JA5A01B000167</t>
  </si>
  <si>
    <t>8H302736</t>
  </si>
  <si>
    <t>1148</t>
  </si>
  <si>
    <t>LLCLHLS08GP009432</t>
  </si>
  <si>
    <t>P0167422</t>
  </si>
  <si>
    <t>1149</t>
  </si>
  <si>
    <t>LWYHDM1A1F6A57916</t>
  </si>
  <si>
    <t>8L901291</t>
  </si>
  <si>
    <t>1150</t>
  </si>
  <si>
    <t>LBFHCKXL8E7816659</t>
  </si>
  <si>
    <t>8JB0146</t>
  </si>
  <si>
    <t>川铃 蓝</t>
  </si>
  <si>
    <t>1151</t>
  </si>
  <si>
    <t>LH612-1384</t>
  </si>
  <si>
    <t>霸劲 红</t>
  </si>
  <si>
    <t>1152</t>
  </si>
  <si>
    <t>RYD2005-03181</t>
  </si>
  <si>
    <t>力可 红</t>
  </si>
  <si>
    <t>1153</t>
  </si>
  <si>
    <t>荣彭 红</t>
  </si>
  <si>
    <t>1154</t>
  </si>
  <si>
    <t>13D6515</t>
  </si>
  <si>
    <t>源祥 红</t>
  </si>
  <si>
    <t>1155</t>
  </si>
  <si>
    <t>LZSHCNZB6E8002662</t>
  </si>
  <si>
    <t>8J501547</t>
  </si>
  <si>
    <t>1156</t>
  </si>
  <si>
    <t>JFK1806A1563</t>
  </si>
  <si>
    <t>289</t>
  </si>
  <si>
    <t>353</t>
  </si>
  <si>
    <t>和系统已出库编号291台账重复，需删除</t>
  </si>
  <si>
    <r>
      <t>2022年系统未出库车辆</t>
    </r>
    <r>
      <rPr>
        <i/>
        <u/>
        <sz val="11"/>
        <rFont val="宋体"/>
        <charset val="134"/>
      </rPr>
      <t>222</t>
    </r>
    <r>
      <rPr>
        <sz val="11"/>
        <rFont val="宋体"/>
        <charset val="134"/>
      </rPr>
      <t>辆</t>
    </r>
  </si>
  <si>
    <r>
      <t>2023霞美群发</t>
    </r>
    <r>
      <rPr>
        <b/>
        <sz val="11"/>
        <rFont val="宋体"/>
        <charset val="134"/>
      </rPr>
      <t>停车场可报废处理车辆登记表（系统已出库）</t>
    </r>
  </si>
  <si>
    <t>是否有电池</t>
  </si>
  <si>
    <t>2023年1月</t>
  </si>
  <si>
    <t>FK357</t>
  </si>
  <si>
    <t>白Super100</t>
  </si>
  <si>
    <t>否</t>
  </si>
  <si>
    <t>68192180103B105</t>
  </si>
  <si>
    <t>1717044211</t>
  </si>
  <si>
    <t>红绿驹</t>
  </si>
  <si>
    <t>LUHTCJEOOHOOF010</t>
  </si>
  <si>
    <t>白字锋</t>
  </si>
  <si>
    <t>081921607158886</t>
  </si>
  <si>
    <t>009102586L</t>
  </si>
  <si>
    <t>粉舒艺</t>
  </si>
  <si>
    <t>闽C11V66</t>
  </si>
  <si>
    <t>LC6PCJK23A0A30653</t>
  </si>
  <si>
    <t>DX059633</t>
  </si>
  <si>
    <t>黑豪爵</t>
  </si>
  <si>
    <t>081921711035466</t>
  </si>
  <si>
    <t>1710069578027G</t>
  </si>
  <si>
    <t>黑追翔</t>
  </si>
  <si>
    <t>银豪爵</t>
  </si>
  <si>
    <t>鲤城F8607</t>
  </si>
  <si>
    <t>20130500023</t>
  </si>
  <si>
    <t>13056084</t>
  </si>
  <si>
    <t>黑圣驹</t>
  </si>
  <si>
    <t>LM201509072</t>
  </si>
  <si>
    <t>150801589</t>
  </si>
  <si>
    <t>黑鑫进车行</t>
  </si>
  <si>
    <t>176621412205440</t>
  </si>
  <si>
    <t>MZ150101442</t>
  </si>
  <si>
    <t>红绿佳</t>
  </si>
  <si>
    <t>13132130304396</t>
  </si>
  <si>
    <t>090912520</t>
  </si>
  <si>
    <t>粽五星钻豹</t>
  </si>
  <si>
    <t>2011041011</t>
  </si>
  <si>
    <t>HX110465860</t>
  </si>
  <si>
    <t>粽凤凰新业</t>
  </si>
  <si>
    <t>HFJ201510184062</t>
  </si>
  <si>
    <t>6015101246</t>
  </si>
  <si>
    <t>紫坤利</t>
  </si>
  <si>
    <t>117021506271051</t>
  </si>
  <si>
    <t>红小飞哥</t>
  </si>
  <si>
    <t>AH1122003</t>
  </si>
  <si>
    <t>EEE071098</t>
  </si>
  <si>
    <t>蓝满天飞</t>
  </si>
  <si>
    <t>20150624001</t>
  </si>
  <si>
    <t>HX130544603</t>
  </si>
  <si>
    <t>25621807510743</t>
  </si>
  <si>
    <t>25H18071078</t>
  </si>
  <si>
    <t>黑国威</t>
  </si>
  <si>
    <t>闽C9TR97</t>
  </si>
  <si>
    <t>LAEEYBC88D8H15995</t>
  </si>
  <si>
    <t>8D089415</t>
  </si>
  <si>
    <t>黑豪门</t>
  </si>
  <si>
    <t>闽C957HA</t>
  </si>
  <si>
    <t>黑嘉陵</t>
  </si>
  <si>
    <t>AE0640299</t>
  </si>
  <si>
    <t>黑合明</t>
  </si>
  <si>
    <t>165021400028958</t>
  </si>
  <si>
    <t>0215032200538</t>
  </si>
  <si>
    <t>白雅迪</t>
  </si>
  <si>
    <t>2023年2月</t>
  </si>
  <si>
    <t>赣BEH603</t>
  </si>
  <si>
    <t>LC6PJK20270B51697</t>
  </si>
  <si>
    <t>MC080596</t>
  </si>
  <si>
    <t>赣BEF733</t>
  </si>
  <si>
    <t>LBRSPJB5870028265</t>
  </si>
  <si>
    <t>C7034584</t>
  </si>
  <si>
    <t>黑SanLG</t>
  </si>
  <si>
    <t>闽C85N96</t>
  </si>
  <si>
    <t>LNSPCJLB3A0400714</t>
  </si>
  <si>
    <t>A0400714</t>
  </si>
  <si>
    <t>黑铃木</t>
  </si>
  <si>
    <t>闽CHNR58</t>
  </si>
  <si>
    <t>LC6PCJG9750053054</t>
  </si>
  <si>
    <t>D052275</t>
  </si>
  <si>
    <t>闽CHUH81</t>
  </si>
  <si>
    <t>LUbPCJG9860018394</t>
  </si>
  <si>
    <t>D084505</t>
  </si>
  <si>
    <t>闽C2GL66</t>
  </si>
  <si>
    <t>LWBTCG1H161095100</t>
  </si>
  <si>
    <t>06L10752</t>
  </si>
  <si>
    <t>银五羊</t>
  </si>
  <si>
    <t>165021400027137</t>
  </si>
  <si>
    <t>0215031500271</t>
  </si>
  <si>
    <t>银心艺</t>
  </si>
  <si>
    <t>LC6PCJG9X60034421</t>
  </si>
  <si>
    <t>AA011483</t>
  </si>
  <si>
    <t>白豪爵</t>
  </si>
  <si>
    <t>AG1007038</t>
  </si>
  <si>
    <t>AG103089</t>
  </si>
  <si>
    <t>粽上海凤凰</t>
  </si>
  <si>
    <t>68802015070595601</t>
  </si>
  <si>
    <t>151022371A</t>
  </si>
  <si>
    <t>白红超威</t>
  </si>
  <si>
    <t>A217517100450183</t>
  </si>
  <si>
    <t>1710100082</t>
  </si>
  <si>
    <t>粉超威</t>
  </si>
  <si>
    <t>2LA60</t>
  </si>
  <si>
    <t>L3JBPX500X101G2096</t>
  </si>
  <si>
    <t>A10012096</t>
  </si>
  <si>
    <t>黑水建车行</t>
  </si>
  <si>
    <t>JYx60500</t>
  </si>
  <si>
    <t>黑台铃</t>
  </si>
  <si>
    <t>160221459007067</t>
  </si>
  <si>
    <t>红爱玛</t>
  </si>
  <si>
    <t>闽CFUU91</t>
  </si>
  <si>
    <t>LWBTCG10332A69486</t>
  </si>
  <si>
    <t>03G03035</t>
  </si>
  <si>
    <t>白五羊</t>
  </si>
  <si>
    <t>闽C99F55</t>
  </si>
  <si>
    <t>LWBTCG1H181059393</t>
  </si>
  <si>
    <t>08C03502</t>
  </si>
  <si>
    <t>灰五羊</t>
  </si>
  <si>
    <t>闽C64G50</t>
  </si>
  <si>
    <t>LC6PCJG9280632336</t>
  </si>
  <si>
    <t>BU011930</t>
  </si>
  <si>
    <t>闽CVU303</t>
  </si>
  <si>
    <t>闽C2CE04</t>
  </si>
  <si>
    <t>LC6PCJG9060013390</t>
  </si>
  <si>
    <t>D084510</t>
  </si>
  <si>
    <t>13B25</t>
  </si>
  <si>
    <t>黑Sinski</t>
  </si>
  <si>
    <t>G0018035</t>
  </si>
  <si>
    <t>黄喜之星</t>
  </si>
  <si>
    <t>闽C5JG53</t>
  </si>
  <si>
    <t>LAELBZ45X9E430016</t>
  </si>
  <si>
    <t>0905436010</t>
  </si>
  <si>
    <t>红铃木</t>
  </si>
  <si>
    <t>闽CBZ588</t>
  </si>
  <si>
    <t>LXAPCJ7E8BXC08196</t>
  </si>
  <si>
    <t>B5094911</t>
  </si>
  <si>
    <t>黑力帆</t>
  </si>
  <si>
    <t>闽C11Q25</t>
  </si>
  <si>
    <t>闽C2TY29</t>
  </si>
  <si>
    <t>闽C2FN69</t>
  </si>
  <si>
    <t>LDAPAJ0B16G730569</t>
  </si>
  <si>
    <t>黑FEKON</t>
  </si>
  <si>
    <t>闽CHWX38</t>
  </si>
  <si>
    <t>LC6PCJG9060012721</t>
  </si>
  <si>
    <t>E0005405</t>
  </si>
  <si>
    <t>81B94</t>
  </si>
  <si>
    <t>LC6PCJK2530A60080</t>
  </si>
  <si>
    <t>CV1037P1</t>
  </si>
  <si>
    <t>108421831049169</t>
  </si>
  <si>
    <t>18G06832</t>
  </si>
  <si>
    <t>白新蕾</t>
  </si>
  <si>
    <t>渝HJ7032</t>
  </si>
  <si>
    <t>LDAPAJOBOBG708752</t>
  </si>
  <si>
    <t xml:space="preserve">5C603410 </t>
  </si>
  <si>
    <t>黑飞肯</t>
  </si>
  <si>
    <t>闽C64L18</t>
  </si>
  <si>
    <t>LC6PCJG9190036076</t>
  </si>
  <si>
    <t xml:space="preserve">BU028699 </t>
  </si>
  <si>
    <t>144121801213009</t>
  </si>
  <si>
    <t xml:space="preserve">CB180113976   </t>
  </si>
  <si>
    <t xml:space="preserve"> 红 五星钻豹</t>
  </si>
  <si>
    <t>闽C38C31</t>
  </si>
  <si>
    <t>LC6PCJG9280023786</t>
  </si>
  <si>
    <t>E0074253</t>
  </si>
  <si>
    <t>闽C37E77</t>
  </si>
  <si>
    <t>LC6PCJK2580A75295</t>
  </si>
  <si>
    <t>DX006945</t>
  </si>
  <si>
    <t>黑MASUDA</t>
  </si>
  <si>
    <t>LIZDPBJ9270902821</t>
  </si>
  <si>
    <t>G7080645</t>
  </si>
  <si>
    <t>黑东威</t>
  </si>
  <si>
    <t>闽CE8987</t>
  </si>
  <si>
    <t>CN12597022071</t>
  </si>
  <si>
    <t>F401-354293</t>
  </si>
  <si>
    <t>LYFTCJPC168T91532</t>
  </si>
  <si>
    <t>C8191532</t>
  </si>
  <si>
    <t>L8XTBC1AOH0000170</t>
  </si>
  <si>
    <t>HH500325</t>
  </si>
  <si>
    <t>红super100</t>
  </si>
  <si>
    <t>闽C5628M</t>
  </si>
  <si>
    <t>LUbTCG3X2B0055702</t>
  </si>
  <si>
    <t>FM023586</t>
  </si>
  <si>
    <t>闽C911GF</t>
  </si>
  <si>
    <t>LAEEAEC85EHB20096</t>
  </si>
  <si>
    <t>A140001796</t>
  </si>
  <si>
    <t>黑帝豪</t>
  </si>
  <si>
    <t>赣DYW621</t>
  </si>
  <si>
    <t>LB7CJCTB5FF301156</t>
  </si>
  <si>
    <t>JF303197</t>
  </si>
  <si>
    <t>红ZFKY</t>
  </si>
  <si>
    <t>闽CHBY42</t>
  </si>
  <si>
    <t>LCbPCJK2050018401</t>
  </si>
  <si>
    <t>54802371</t>
  </si>
  <si>
    <t>闽CFJ965</t>
  </si>
  <si>
    <t>EO6PGJK28A0092160</t>
  </si>
  <si>
    <t>DX049484</t>
  </si>
  <si>
    <t>闽CGWR35</t>
  </si>
  <si>
    <t>LT87SPJD04S102400</t>
  </si>
  <si>
    <t>闽C40X08</t>
  </si>
  <si>
    <t>LCbpC]2J5A0011008</t>
  </si>
  <si>
    <t>DZ010997</t>
  </si>
  <si>
    <t>0164107</t>
  </si>
  <si>
    <t>闽CHPS74</t>
  </si>
  <si>
    <t>LC6PCJG9950058420</t>
  </si>
  <si>
    <t>F461-K25822</t>
  </si>
  <si>
    <t>闽C2SC25</t>
  </si>
  <si>
    <t>LC6PCJK2670A10079</t>
  </si>
  <si>
    <t>H0331354</t>
  </si>
  <si>
    <t>闽C5TX15</t>
  </si>
  <si>
    <t>LC6PCJ2H4A0059161</t>
  </si>
  <si>
    <t>FP008465</t>
  </si>
  <si>
    <t>FU992</t>
  </si>
  <si>
    <t>闽C8285H</t>
  </si>
  <si>
    <t>LCbPCJ3W6C003447</t>
  </si>
  <si>
    <t>ER016394</t>
  </si>
  <si>
    <t>LLMDME176KL700982</t>
  </si>
  <si>
    <t>1906015086</t>
  </si>
  <si>
    <t>黑吉祥狮</t>
  </si>
  <si>
    <t>085121812149979</t>
  </si>
  <si>
    <t>黑台翔</t>
  </si>
  <si>
    <t>BD20150810101136</t>
  </si>
  <si>
    <t>150816203L</t>
  </si>
  <si>
    <t>红五星钻豹</t>
  </si>
  <si>
    <t>081921807047845</t>
  </si>
  <si>
    <t>1806013261</t>
  </si>
  <si>
    <t>粽追翔</t>
  </si>
  <si>
    <t>08192176713V333</t>
  </si>
  <si>
    <t>1706048361</t>
  </si>
  <si>
    <t>闽CM5859</t>
  </si>
  <si>
    <t>LKKDWFEAXKA105267</t>
  </si>
  <si>
    <t>1909112008</t>
  </si>
  <si>
    <t>红金箭</t>
  </si>
  <si>
    <t>LIZLIZE0190601380</t>
  </si>
  <si>
    <t>1505150464</t>
  </si>
  <si>
    <t>白立马</t>
  </si>
  <si>
    <t>闽CZ6675</t>
  </si>
  <si>
    <t>阁C078HZ</t>
  </si>
  <si>
    <t>LAACEKJE1G5200513</t>
  </si>
  <si>
    <t>1606610513</t>
  </si>
  <si>
    <t>LAEF6EC80K8YPY016</t>
  </si>
  <si>
    <t>OKBPY016</t>
  </si>
  <si>
    <t>黑晨艺车行</t>
  </si>
  <si>
    <t>闽C5WW57</t>
  </si>
  <si>
    <t>LCbPCJ2J8B0018973</t>
  </si>
  <si>
    <t>DZ067842</t>
  </si>
  <si>
    <t>闽CMPW02</t>
  </si>
  <si>
    <t>LC6PCJK2460A09429</t>
  </si>
  <si>
    <t>H0045322</t>
  </si>
  <si>
    <t>闽C2DS84</t>
  </si>
  <si>
    <t>LWBTCG1H261063322</t>
  </si>
  <si>
    <t>蓝五羊</t>
  </si>
  <si>
    <t xml:space="preserve">二轮女式车 </t>
  </si>
  <si>
    <t>银铃木</t>
  </si>
  <si>
    <t>LCbTCJ00XH0032393</t>
  </si>
  <si>
    <t>ME038448</t>
  </si>
  <si>
    <t>闽CC2982</t>
  </si>
  <si>
    <t>磨损61912</t>
  </si>
  <si>
    <t>闽D7N620</t>
  </si>
  <si>
    <t>LCOPCJB144磨损</t>
  </si>
  <si>
    <t>闽CHE821</t>
  </si>
  <si>
    <t>FTV63</t>
  </si>
  <si>
    <t>闽C57M05</t>
  </si>
  <si>
    <t>LC6PCJK2990B03973</t>
  </si>
  <si>
    <t>DX034200</t>
  </si>
  <si>
    <t>34G91</t>
  </si>
  <si>
    <t>LC6PCJK2290020964</t>
  </si>
  <si>
    <t>DX015549</t>
  </si>
  <si>
    <t>HY385</t>
  </si>
  <si>
    <t>LC6PCJK2721021477</t>
  </si>
  <si>
    <t>02680711</t>
  </si>
  <si>
    <t>0847150639424181</t>
  </si>
  <si>
    <t>KR1506190826</t>
  </si>
  <si>
    <t>红可人</t>
  </si>
  <si>
    <t>LWOTWEZ5XMOB34190</t>
  </si>
  <si>
    <t>YM03A4190</t>
  </si>
  <si>
    <t>白FELYE</t>
  </si>
  <si>
    <t>201304036428</t>
  </si>
  <si>
    <t>20130204471</t>
  </si>
  <si>
    <t>粽韩菱</t>
  </si>
  <si>
    <t>0818921702199255</t>
  </si>
  <si>
    <t>011732400392</t>
  </si>
  <si>
    <t>2023年3月</t>
  </si>
  <si>
    <t>AG0104042</t>
  </si>
  <si>
    <t>AE1769181</t>
  </si>
  <si>
    <t>黑森林车行</t>
  </si>
  <si>
    <t>9721304329448</t>
  </si>
  <si>
    <t>01120604615</t>
  </si>
  <si>
    <t>红吉祥狮</t>
  </si>
  <si>
    <t>595121232101334</t>
  </si>
  <si>
    <t>604731253TC414486C</t>
  </si>
  <si>
    <t>红豪远</t>
  </si>
  <si>
    <t>199221607003685</t>
  </si>
  <si>
    <t>217080012</t>
  </si>
  <si>
    <t>白小车</t>
  </si>
  <si>
    <t>LILTWEZAOK5000142</t>
  </si>
  <si>
    <t>18061048</t>
  </si>
  <si>
    <t>黑台富</t>
  </si>
  <si>
    <t>050521110023305</t>
  </si>
  <si>
    <t>黑鹏远车行</t>
  </si>
  <si>
    <t>LGMMVPKA2K0405460</t>
  </si>
  <si>
    <t>E0024587</t>
  </si>
  <si>
    <t>白台铃</t>
  </si>
  <si>
    <t>闽C42X40</t>
  </si>
  <si>
    <t>LAELK84E3AH002205</t>
  </si>
  <si>
    <t>A442815235</t>
  </si>
  <si>
    <t>闽C46G55</t>
  </si>
  <si>
    <t>LAELK84E59H00014</t>
  </si>
  <si>
    <t>A44270908</t>
  </si>
  <si>
    <t>闽C9JL92</t>
  </si>
  <si>
    <t>LYOPBJTXXDAPA0402</t>
  </si>
  <si>
    <t>09760642</t>
  </si>
  <si>
    <t>黑金洪</t>
  </si>
  <si>
    <t>闽C65R54</t>
  </si>
  <si>
    <t>LC6PCJK27A0060753</t>
  </si>
  <si>
    <t>CV170305</t>
  </si>
  <si>
    <t>闽CGZco7</t>
  </si>
  <si>
    <t>LCbPCJB1640010969</t>
  </si>
  <si>
    <t>D120805</t>
  </si>
  <si>
    <t>闽C6ZW78</t>
  </si>
  <si>
    <t>LGbpCJG9290059396</t>
  </si>
  <si>
    <t>CB032592</t>
  </si>
  <si>
    <t>闽C96F38</t>
  </si>
  <si>
    <t>LAELKA4018J002007</t>
  </si>
  <si>
    <t>0806029461</t>
  </si>
  <si>
    <t>黑轻骑</t>
  </si>
  <si>
    <t>闽C25K82</t>
  </si>
  <si>
    <t>LT8TSPJD491L40554</t>
  </si>
  <si>
    <t>C09080010</t>
  </si>
  <si>
    <t>黑三力</t>
  </si>
  <si>
    <t>闽C78DH9</t>
  </si>
  <si>
    <t>LFFCJ19COD2A00028</t>
  </si>
  <si>
    <t>CC300862</t>
  </si>
  <si>
    <t>黑KENOS</t>
  </si>
  <si>
    <t>LT47BG152H2035015</t>
  </si>
  <si>
    <t>17015021</t>
  </si>
  <si>
    <t>银HONZWTM</t>
  </si>
  <si>
    <t>闽CGN269</t>
  </si>
  <si>
    <t>LC6PCJB1010046104</t>
  </si>
  <si>
    <t>C0184886</t>
  </si>
  <si>
    <t>BB625</t>
  </si>
  <si>
    <t>LAEEAEC80B1691185</t>
  </si>
  <si>
    <t>A110007905</t>
  </si>
  <si>
    <t>黑SikiFU</t>
  </si>
  <si>
    <t>LATCJ2095J磨损</t>
  </si>
  <si>
    <t>FXZ46</t>
  </si>
  <si>
    <t>LC6PCJB1130038905</t>
  </si>
  <si>
    <t>C062453</t>
  </si>
  <si>
    <t>赣F4W607</t>
  </si>
  <si>
    <t>LV7LJA406BC900149</t>
  </si>
  <si>
    <t>9000000708</t>
  </si>
  <si>
    <t>红轻骑</t>
  </si>
  <si>
    <t>闽C2SX09</t>
  </si>
  <si>
    <t>LL6PCJK2970A39947</t>
  </si>
  <si>
    <t>H0105541</t>
  </si>
  <si>
    <t>闽CDVJ02</t>
  </si>
  <si>
    <t>LC6P磨损8675</t>
  </si>
  <si>
    <t>闽20M84</t>
  </si>
  <si>
    <t>LC6PCJCE090003857</t>
  </si>
  <si>
    <t>BN005329</t>
  </si>
  <si>
    <t>闽CHEU78</t>
  </si>
  <si>
    <t>LC6PCJG9060064947</t>
  </si>
  <si>
    <t>E0019893</t>
  </si>
  <si>
    <t>6050521308073619</t>
  </si>
  <si>
    <t>80V1300V60</t>
  </si>
  <si>
    <t>黑立马</t>
  </si>
  <si>
    <t>520R60</t>
  </si>
  <si>
    <t>160221771205753</t>
  </si>
  <si>
    <t>JYX60500</t>
  </si>
  <si>
    <t>白爱玛</t>
  </si>
  <si>
    <t>20141014100</t>
  </si>
  <si>
    <t>A141029664</t>
  </si>
  <si>
    <t>深蓝滨云车行</t>
  </si>
  <si>
    <t>AF05040032</t>
  </si>
  <si>
    <t>AF0529579</t>
  </si>
  <si>
    <t>深蓝爱玛</t>
  </si>
  <si>
    <t>L5XDE1ZC9J6935857</t>
  </si>
  <si>
    <t>L1020001721</t>
  </si>
  <si>
    <t>80474121193800</t>
  </si>
  <si>
    <t>KR1412175237</t>
  </si>
  <si>
    <t>黄可人</t>
  </si>
  <si>
    <t>鲤城15616</t>
  </si>
  <si>
    <t>20130526269</t>
  </si>
  <si>
    <t>13053146</t>
  </si>
  <si>
    <t>灰绿迈</t>
  </si>
  <si>
    <t>079721407366613</t>
  </si>
  <si>
    <t>1407466273</t>
  </si>
  <si>
    <t>灰吉祥狮</t>
  </si>
  <si>
    <t>18502149007225</t>
  </si>
  <si>
    <t>0215122800052</t>
  </si>
  <si>
    <t>粉心艺</t>
  </si>
  <si>
    <t>YKKJ20170401348</t>
  </si>
  <si>
    <t>170328133</t>
  </si>
  <si>
    <t>0819216071180704</t>
  </si>
  <si>
    <t>16072100330</t>
  </si>
  <si>
    <t>粉追翔</t>
  </si>
  <si>
    <t>160221359005634</t>
  </si>
  <si>
    <t>AF05040261</t>
  </si>
  <si>
    <t>AF0529857</t>
  </si>
  <si>
    <t>红台隆</t>
  </si>
  <si>
    <t>2018042900133</t>
  </si>
  <si>
    <t>HO13125</t>
  </si>
  <si>
    <t>红立马</t>
  </si>
  <si>
    <t>闽CXL183</t>
  </si>
  <si>
    <t>LAEF6GC84H8YP4586</t>
  </si>
  <si>
    <t>0H19P4586</t>
  </si>
  <si>
    <t>黑大隆工业</t>
  </si>
  <si>
    <t>闽CHQH44</t>
  </si>
  <si>
    <t>LWBCTCGIM451A62822</t>
  </si>
  <si>
    <t>05M17934</t>
  </si>
  <si>
    <t>LC6PCJG9140037317</t>
  </si>
  <si>
    <t>D012657</t>
  </si>
  <si>
    <t>闽CIHP68</t>
  </si>
  <si>
    <t>LDAPAJ502CC705019</t>
  </si>
  <si>
    <t>12606503</t>
  </si>
  <si>
    <t>闽CSB360</t>
  </si>
  <si>
    <t>LT875PJD64S009705</t>
  </si>
  <si>
    <t>0084302</t>
  </si>
  <si>
    <t>闽CK3485</t>
  </si>
  <si>
    <t>LC6PCJK2060062063</t>
  </si>
  <si>
    <t>闽C56F97</t>
  </si>
  <si>
    <t>LC6PCJK2180A97472</t>
  </si>
  <si>
    <t>ED002935</t>
  </si>
  <si>
    <t>闽C49G62</t>
  </si>
  <si>
    <t>LIZDPBJ0590000944</t>
  </si>
  <si>
    <t>9C381773</t>
  </si>
  <si>
    <t>HTT29</t>
  </si>
  <si>
    <t>LC6PCJG9650047943</t>
  </si>
  <si>
    <t>C307267</t>
  </si>
  <si>
    <t>GK320</t>
  </si>
  <si>
    <t>LC6PCJK2166磨损</t>
  </si>
  <si>
    <t>LN47CAJT8K1099902</t>
  </si>
  <si>
    <t>19039902</t>
  </si>
  <si>
    <t>银铃田光阳</t>
  </si>
  <si>
    <t>闽C5NB71</t>
  </si>
  <si>
    <t>LB2TCJ9CXA2000899</t>
  </si>
  <si>
    <t>A1028022</t>
  </si>
  <si>
    <t>黑GEELY</t>
  </si>
  <si>
    <t>30Y20</t>
  </si>
  <si>
    <t>F0007653</t>
  </si>
  <si>
    <t>银时尚之星</t>
  </si>
  <si>
    <t>FLQ41</t>
  </si>
  <si>
    <t>LC6PCJB1131006031</t>
  </si>
  <si>
    <t>D087753</t>
  </si>
  <si>
    <t>黑现代机车</t>
  </si>
  <si>
    <t>LC6PCJG94800468</t>
  </si>
  <si>
    <t>闽COOE24</t>
  </si>
  <si>
    <t>LC6PCJG9380057039</t>
  </si>
  <si>
    <t>BU005284</t>
  </si>
  <si>
    <t>闽CHWM31</t>
  </si>
  <si>
    <t>A650201345</t>
  </si>
  <si>
    <t>星轻骑</t>
  </si>
  <si>
    <t>闽C34F62</t>
  </si>
  <si>
    <t>LC6PCJK2280A74492</t>
  </si>
  <si>
    <t>CV118908</t>
  </si>
  <si>
    <t>D7722</t>
  </si>
  <si>
    <t>LAEF6WC89J8YP2297</t>
  </si>
  <si>
    <t>0J23P229</t>
  </si>
  <si>
    <t>白雨钻</t>
  </si>
  <si>
    <t>193621507707179</t>
  </si>
  <si>
    <t>MZ150811274</t>
  </si>
  <si>
    <t>黑绿佳</t>
  </si>
  <si>
    <t>197214039389999</t>
  </si>
  <si>
    <t>1408004722</t>
  </si>
  <si>
    <t>粉吉祥狮</t>
  </si>
  <si>
    <t>LGMDVG325J0111926</t>
  </si>
  <si>
    <t>TLJZCVD70009486</t>
  </si>
  <si>
    <t>棕台铃</t>
  </si>
  <si>
    <t>YKKJ20170616191</t>
  </si>
  <si>
    <t>170703150E</t>
  </si>
  <si>
    <t>红onecool</t>
  </si>
  <si>
    <t>160221872000454</t>
  </si>
  <si>
    <t>1802068542</t>
  </si>
  <si>
    <t>灰爱玛</t>
  </si>
  <si>
    <t>LC6PCJG908008408</t>
  </si>
  <si>
    <t>BU012586</t>
  </si>
  <si>
    <t>LAEF6MC82G8W40377</t>
  </si>
  <si>
    <t>16A40377</t>
  </si>
  <si>
    <t>白金马</t>
  </si>
  <si>
    <t>闽C2XC43</t>
  </si>
  <si>
    <t>L0LFCJLA374502096</t>
  </si>
  <si>
    <t>07091064</t>
  </si>
  <si>
    <t>黑帝家</t>
  </si>
  <si>
    <t>BJ156</t>
  </si>
  <si>
    <t>闽CSWM56</t>
  </si>
  <si>
    <t>LC6PCJ211A0060398</t>
  </si>
  <si>
    <t>FR010731</t>
  </si>
  <si>
    <t>LNGPC3XJOGC502247</t>
  </si>
  <si>
    <t>G0352247</t>
  </si>
  <si>
    <t>黑HONGYI</t>
  </si>
  <si>
    <t>99H44414</t>
  </si>
  <si>
    <t>黑五羊</t>
  </si>
  <si>
    <t>闽CFDH34</t>
  </si>
  <si>
    <t>L30PCJB4U2200U21</t>
  </si>
  <si>
    <t>闽C1052G</t>
  </si>
  <si>
    <t>LC6PCJ2J4C0072398</t>
  </si>
  <si>
    <t>DZ250500</t>
  </si>
  <si>
    <t>闽CFKE80</t>
  </si>
  <si>
    <t>闽CAU964</t>
  </si>
  <si>
    <t>LDMPC 磨损 074114</t>
  </si>
  <si>
    <t>27A00217</t>
  </si>
  <si>
    <t>黑宗中</t>
  </si>
  <si>
    <t>LWBTCG1H161A03745</t>
  </si>
  <si>
    <t>HFJ20140716096</t>
  </si>
  <si>
    <t>Bx10F248823</t>
  </si>
  <si>
    <t>棕五羊</t>
  </si>
  <si>
    <t>磨损2173</t>
  </si>
  <si>
    <t>201208200147</t>
  </si>
  <si>
    <t>2012086377</t>
  </si>
  <si>
    <t>黑super</t>
  </si>
  <si>
    <t>202621612208154</t>
  </si>
  <si>
    <t>767121850490375</t>
  </si>
  <si>
    <t>JYV21810140214</t>
  </si>
  <si>
    <t>201406060040</t>
  </si>
  <si>
    <t>1305453875</t>
  </si>
  <si>
    <t>棕绿迈</t>
  </si>
  <si>
    <t>20161214103</t>
  </si>
  <si>
    <t>AF121407</t>
  </si>
  <si>
    <t>黑新月</t>
  </si>
  <si>
    <t>167721703130049</t>
  </si>
  <si>
    <t>A09012957</t>
  </si>
  <si>
    <t>021305070120</t>
  </si>
  <si>
    <t>V1304103513</t>
  </si>
  <si>
    <t>深蓝心艺</t>
  </si>
  <si>
    <t>BD20140927370</t>
  </si>
  <si>
    <t>140911698L</t>
  </si>
  <si>
    <t>黑小刀</t>
  </si>
  <si>
    <t>144121410114367</t>
  </si>
  <si>
    <t>160628999</t>
  </si>
  <si>
    <t>黑五星钻豹</t>
  </si>
  <si>
    <t>HFJ20160629A020</t>
  </si>
  <si>
    <t>160654883</t>
  </si>
  <si>
    <t>黄圣驹</t>
  </si>
  <si>
    <t>HFJ20150807059</t>
  </si>
  <si>
    <t>1304122145</t>
  </si>
  <si>
    <t>红圣驹</t>
  </si>
  <si>
    <t>0130505045</t>
  </si>
  <si>
    <t>1305431912</t>
  </si>
  <si>
    <t>银台锐</t>
  </si>
  <si>
    <t>棕心艺</t>
  </si>
  <si>
    <t>30589246</t>
  </si>
  <si>
    <t>银索美</t>
  </si>
  <si>
    <t>紫心艺</t>
  </si>
  <si>
    <t>201807150002667</t>
  </si>
  <si>
    <t>1807751160</t>
  </si>
  <si>
    <t>粉锐孚</t>
  </si>
  <si>
    <t>2023年4月</t>
  </si>
  <si>
    <t>闽C2JD93</t>
  </si>
  <si>
    <t>03006355</t>
  </si>
  <si>
    <t>J6337</t>
  </si>
  <si>
    <t>LFFWJV3C7HIH50020</t>
  </si>
  <si>
    <t>JH066746</t>
  </si>
  <si>
    <t>白WYS</t>
  </si>
  <si>
    <t>闽C2Q175</t>
  </si>
  <si>
    <t>LC6PCJB15Y0001721</t>
  </si>
  <si>
    <t>157FMA028654</t>
  </si>
  <si>
    <t>BM014531</t>
  </si>
  <si>
    <t>白JSR100</t>
  </si>
  <si>
    <t>闽C97N08</t>
  </si>
  <si>
    <t>LWYPCJFB9A6010573</t>
  </si>
  <si>
    <t>10085006</t>
  </si>
  <si>
    <t>黑,五羊</t>
  </si>
  <si>
    <t>磨损2391</t>
  </si>
  <si>
    <t>1210578</t>
  </si>
  <si>
    <t>白心艺</t>
  </si>
  <si>
    <t>AF02181142</t>
  </si>
  <si>
    <t>AG122120</t>
  </si>
  <si>
    <t>LK7NWDD05L1401164</t>
  </si>
  <si>
    <t>JY19122602477</t>
  </si>
  <si>
    <t>藏青小刀</t>
  </si>
  <si>
    <t>AF02180467</t>
  </si>
  <si>
    <t>AF0224300</t>
  </si>
  <si>
    <t>棕韩菱</t>
  </si>
  <si>
    <t>黑高爵</t>
  </si>
  <si>
    <t>07108</t>
  </si>
  <si>
    <t>09095268</t>
  </si>
  <si>
    <t>白五年</t>
  </si>
  <si>
    <t>闽CHVQ12</t>
  </si>
  <si>
    <t>LLCJPP7085E001236</t>
  </si>
  <si>
    <t>BE096419</t>
  </si>
  <si>
    <t>黑劲隆</t>
  </si>
  <si>
    <t>050521203094240</t>
  </si>
  <si>
    <t>72V1403027</t>
  </si>
  <si>
    <t>黑鬼火</t>
  </si>
  <si>
    <t>211521705021835</t>
  </si>
  <si>
    <t>30H170505094</t>
  </si>
  <si>
    <t>紫五羊</t>
  </si>
  <si>
    <t>95121439209745</t>
  </si>
  <si>
    <t>AF0324910</t>
  </si>
  <si>
    <t>白粉雅迪</t>
  </si>
  <si>
    <t>160221369002310</t>
  </si>
  <si>
    <t>白绿爱玛</t>
  </si>
  <si>
    <t>闽C367GZ</t>
  </si>
  <si>
    <t>LYFPCJLG328016549</t>
  </si>
  <si>
    <t>D8016549</t>
  </si>
  <si>
    <t>黑精品机车</t>
  </si>
  <si>
    <t>LAEF6GC88J8YPX237</t>
  </si>
  <si>
    <t>0J19PX237</t>
  </si>
  <si>
    <t>黑红滨云车行</t>
  </si>
  <si>
    <t>AD0516018</t>
  </si>
  <si>
    <t>AG052538</t>
  </si>
  <si>
    <t>蓝锐孚</t>
  </si>
  <si>
    <t>06H37</t>
  </si>
  <si>
    <t>LCbPCJG9980078848</t>
  </si>
  <si>
    <t>BU011172</t>
  </si>
  <si>
    <t>94Y48</t>
  </si>
  <si>
    <t>LZSPBL2491101911</t>
  </si>
  <si>
    <t>59700033</t>
  </si>
  <si>
    <t>紫宗申</t>
  </si>
  <si>
    <t>LNGPCJXJ6FC100568</t>
  </si>
  <si>
    <t>F0310568</t>
  </si>
  <si>
    <t>黑HongYA</t>
  </si>
  <si>
    <t>闽CCG666</t>
  </si>
  <si>
    <t>CD0GA203122</t>
  </si>
  <si>
    <t>1607C7586</t>
  </si>
  <si>
    <t>079721511350207</t>
  </si>
  <si>
    <t>1115100066</t>
  </si>
  <si>
    <t>黑红吉祥狮</t>
  </si>
  <si>
    <t>闽CFJN52</t>
  </si>
  <si>
    <t>11E09087</t>
  </si>
  <si>
    <t>银五年</t>
  </si>
  <si>
    <t>20171013135</t>
  </si>
  <si>
    <t>27H171000389</t>
  </si>
  <si>
    <t>银上海凤凰</t>
  </si>
  <si>
    <t>LLMDE163KL724308</t>
  </si>
  <si>
    <t>1907044806</t>
  </si>
  <si>
    <t>GC101Z015050403</t>
  </si>
  <si>
    <t>H30150201434</t>
  </si>
  <si>
    <t>白冠程</t>
  </si>
  <si>
    <t>LAAATXDC4L5170891</t>
  </si>
  <si>
    <t>YC6052312YA</t>
  </si>
  <si>
    <t>蓝嘉陵</t>
  </si>
  <si>
    <t>AG075417</t>
  </si>
  <si>
    <t>白新月</t>
  </si>
  <si>
    <t>1401002482</t>
  </si>
  <si>
    <t>棕吉祥狮</t>
  </si>
  <si>
    <t>193621707511701</t>
  </si>
  <si>
    <t>170728142</t>
  </si>
  <si>
    <t>棕绿佳</t>
  </si>
  <si>
    <t>144121801211095</t>
  </si>
  <si>
    <t>1180113357</t>
  </si>
  <si>
    <t>蓝灰五星钻豹</t>
  </si>
  <si>
    <t>100013067461</t>
  </si>
  <si>
    <t>红卡希路</t>
  </si>
  <si>
    <t>LAEF6EC86J8YP0713</t>
  </si>
  <si>
    <t>0J13P0713</t>
  </si>
  <si>
    <t>黑神鹰</t>
  </si>
  <si>
    <t>闽CFVJ61</t>
  </si>
  <si>
    <t>FM000849</t>
  </si>
  <si>
    <t>闽C562GD</t>
  </si>
  <si>
    <t>LC6PCJ2J3E0037824</t>
  </si>
  <si>
    <t>KB093290</t>
  </si>
  <si>
    <t>闽C157EP</t>
  </si>
  <si>
    <t>LZSPCKLR3E1203900</t>
  </si>
  <si>
    <t>(E600421</t>
  </si>
  <si>
    <t>白红宗申</t>
  </si>
  <si>
    <t>闽C0192R</t>
  </si>
  <si>
    <t>LC6PCJ6H0D0013440</t>
  </si>
  <si>
    <t>HM015986</t>
  </si>
  <si>
    <t>闽C99G31</t>
  </si>
  <si>
    <t>LWBTCGIHX81020981</t>
  </si>
  <si>
    <t>08D02279</t>
  </si>
  <si>
    <t>银铃肯</t>
  </si>
  <si>
    <t>闽C26A99</t>
  </si>
  <si>
    <t>LC6PCJG9170066675</t>
  </si>
  <si>
    <t>E0055361</t>
  </si>
  <si>
    <t>闽C67L68</t>
  </si>
  <si>
    <t>LWBTCJ3A091042633</t>
  </si>
  <si>
    <t>09J01292</t>
  </si>
  <si>
    <t>LC6PCJB1磨损</t>
  </si>
  <si>
    <t>黑.豪爵</t>
  </si>
  <si>
    <t>闽C12N13</t>
  </si>
  <si>
    <t>LWBTCGIHX91A15347</t>
  </si>
  <si>
    <t>09M02995</t>
  </si>
  <si>
    <t>闽CE7T50</t>
  </si>
  <si>
    <t>闽C4KN80</t>
  </si>
  <si>
    <t>LC6PCJG9460017548</t>
  </si>
  <si>
    <t>D083770</t>
  </si>
  <si>
    <t>LCbPCJG9560045磨损</t>
  </si>
  <si>
    <t>E00154磨损</t>
  </si>
  <si>
    <t>闽C3VQ90</t>
  </si>
  <si>
    <t>LC6PCJG9180059453</t>
  </si>
  <si>
    <t>BU005841</t>
  </si>
  <si>
    <t>闽C2GC44</t>
  </si>
  <si>
    <t>LWBTCG1H361092277</t>
  </si>
  <si>
    <t>06207777</t>
  </si>
  <si>
    <t>闽FFQ805</t>
  </si>
  <si>
    <t>LP6PCJ3B060701386</t>
  </si>
  <si>
    <t>60070018</t>
  </si>
  <si>
    <t>4L2017032619</t>
  </si>
  <si>
    <t>20222762</t>
  </si>
  <si>
    <t>红中广</t>
  </si>
  <si>
    <t>粤R7Y760</t>
  </si>
  <si>
    <t>L5DPCJF35KA028266</t>
  </si>
  <si>
    <t>19A10103</t>
  </si>
  <si>
    <t>黑DAIFO</t>
  </si>
  <si>
    <t>LJ5TE8AA4K1121920</t>
  </si>
  <si>
    <t>1912Y1920</t>
  </si>
  <si>
    <t>188221912270019</t>
  </si>
  <si>
    <t>21215036</t>
  </si>
  <si>
    <t>黑拉货车</t>
  </si>
  <si>
    <t>200021601157284</t>
  </si>
  <si>
    <t>161201189</t>
  </si>
  <si>
    <t>蓝家晨</t>
  </si>
  <si>
    <t>201304033838</t>
  </si>
  <si>
    <t>20130202958</t>
  </si>
  <si>
    <t>黑江海</t>
  </si>
  <si>
    <t>闽CB8907</t>
  </si>
  <si>
    <t>LEUNWB07L2203659</t>
  </si>
  <si>
    <t>IYCFL05239773</t>
  </si>
  <si>
    <t>蓝爱玛</t>
  </si>
  <si>
    <t>193621802700821</t>
  </si>
  <si>
    <t>180200188</t>
  </si>
  <si>
    <t>RF201810280004</t>
  </si>
  <si>
    <t>1810019901</t>
  </si>
  <si>
    <t>0214100400406</t>
  </si>
  <si>
    <t>蓝心艺</t>
  </si>
  <si>
    <t>15111200030</t>
  </si>
  <si>
    <t>黄超威</t>
  </si>
  <si>
    <t>160221364000772</t>
  </si>
  <si>
    <t>450W410R60</t>
  </si>
  <si>
    <t>黑爱玛</t>
  </si>
  <si>
    <t>AE07270528</t>
  </si>
  <si>
    <t>140803731L</t>
  </si>
  <si>
    <t>银新日</t>
  </si>
  <si>
    <t>167820201507759</t>
  </si>
  <si>
    <t>151025244</t>
  </si>
  <si>
    <t>LN47CAJT5H1E84494</t>
  </si>
  <si>
    <t>17034494</t>
  </si>
  <si>
    <t>棕滨云东行</t>
  </si>
  <si>
    <t>LS2TCAJSOE19F1414</t>
  </si>
  <si>
    <t>14931694</t>
  </si>
  <si>
    <t>棕CFP</t>
  </si>
  <si>
    <t>AH0519066</t>
  </si>
  <si>
    <t>AH056782</t>
  </si>
  <si>
    <t>粉立马</t>
  </si>
  <si>
    <t>闽C766EG</t>
  </si>
  <si>
    <t>GW390428</t>
  </si>
  <si>
    <t>闽CGNY56</t>
  </si>
  <si>
    <t>LGMPCJLZ340010341</t>
  </si>
  <si>
    <t>02044652</t>
  </si>
  <si>
    <t>L6PCJB11100磨损</t>
  </si>
  <si>
    <t>闽C2HP81</t>
  </si>
  <si>
    <t>LC6PCJG9070013515</t>
  </si>
  <si>
    <t>D106956</t>
  </si>
  <si>
    <t>FR810</t>
  </si>
  <si>
    <t>LC6PCJK2X40A38575</t>
  </si>
  <si>
    <t>4C810437</t>
  </si>
  <si>
    <t>红粤豪</t>
  </si>
  <si>
    <t>闽C4GQ89</t>
  </si>
  <si>
    <t>LC6PCJK2789059838</t>
  </si>
  <si>
    <t>L0064083</t>
  </si>
  <si>
    <t>LC6PLJG9X700磨损</t>
  </si>
  <si>
    <t>YYME121776</t>
  </si>
  <si>
    <t>黑绿源</t>
  </si>
  <si>
    <t>585221360012296</t>
  </si>
  <si>
    <t>13092930780</t>
  </si>
  <si>
    <t>LZSHCLZL5F8000576</t>
  </si>
  <si>
    <t>蓝宗申</t>
  </si>
  <si>
    <t>HPMOP0000396</t>
  </si>
  <si>
    <r>
      <t>绿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力帆</t>
    </r>
  </si>
  <si>
    <t>FTL8L1088014</t>
  </si>
  <si>
    <t>红宗申</t>
  </si>
  <si>
    <t>赣KZ0687</t>
  </si>
  <si>
    <r>
      <t>蓝</t>
    </r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凌本</t>
    </r>
  </si>
  <si>
    <t>单位：仑苍派出所</t>
  </si>
  <si>
    <t>车辆来源</t>
  </si>
  <si>
    <t>车辆颜色
、特征</t>
  </si>
  <si>
    <t>闽CGG793</t>
  </si>
  <si>
    <t>LC6PCJK2370A51687</t>
  </si>
  <si>
    <t>157FMIHO110247</t>
  </si>
  <si>
    <t>仑苍停车场</t>
  </si>
  <si>
    <t>可报废</t>
  </si>
  <si>
    <t>闽C30A21</t>
  </si>
  <si>
    <t>F4140</t>
  </si>
  <si>
    <t>二轮助力车</t>
  </si>
  <si>
    <t>LS2TCAJEXH2AY0151</t>
  </si>
  <si>
    <t>LYFICPC5G8T91498</t>
  </si>
  <si>
    <t>黄</t>
  </si>
  <si>
    <t>二轮自行车</t>
  </si>
  <si>
    <t>二轮赛车</t>
  </si>
  <si>
    <t>贵FSS283</t>
  </si>
  <si>
    <t>SY167FML-3S181210065</t>
  </si>
  <si>
    <t>闽C2CC07</t>
  </si>
  <si>
    <t>LBRSPJ5A160810270</t>
  </si>
  <si>
    <t>SL157FMI-3A6803095</t>
  </si>
  <si>
    <t>HYCY20170720023</t>
  </si>
  <si>
    <t>闽CHSU13</t>
  </si>
  <si>
    <t>1936217087010020</t>
  </si>
  <si>
    <t>枣红</t>
  </si>
  <si>
    <t>粤DML758</t>
  </si>
  <si>
    <t>L1LPCJLJ5C0120027</t>
  </si>
  <si>
    <t>LH156FMI-2CF000903</t>
  </si>
  <si>
    <t>2017050100001672</t>
  </si>
  <si>
    <t>1P52QMI170511467</t>
  </si>
  <si>
    <t>闽CGYM39</t>
  </si>
  <si>
    <t>不清</t>
  </si>
  <si>
    <t>闽C22P91</t>
  </si>
  <si>
    <t>156FMICV165407</t>
  </si>
  <si>
    <t>L1917</t>
  </si>
  <si>
    <t>LD6TCA023AL100331</t>
  </si>
  <si>
    <t>LEUNWB5A3K1404712</t>
  </si>
  <si>
    <t>闽CF4009</t>
  </si>
  <si>
    <t>LC6PCJB1820011117</t>
  </si>
  <si>
    <t>157FMICU27470</t>
  </si>
  <si>
    <t>闽C57LL3</t>
  </si>
  <si>
    <t>LM0SJ19C6H2K00477</t>
  </si>
  <si>
    <t>156FMI-JH10H10477</t>
  </si>
  <si>
    <t>二轮小电动车</t>
  </si>
  <si>
    <t>白、红</t>
  </si>
  <si>
    <t>闽C2UJ23</t>
  </si>
  <si>
    <t>LBRSPJB5860920644</t>
  </si>
  <si>
    <t>SL157FMIC6041017</t>
  </si>
  <si>
    <t>LAEF6CC8XH8YP1479</t>
  </si>
  <si>
    <t>LC3XGAHDA1401020307</t>
  </si>
  <si>
    <t>二轮仿古车</t>
  </si>
  <si>
    <t>HUY01</t>
  </si>
  <si>
    <t>LTZDPBJ2660001163</t>
  </si>
  <si>
    <t>DW156FMI6C303957</t>
  </si>
  <si>
    <t>闽G385P0</t>
  </si>
  <si>
    <t>LC6PCJG9870024553</t>
  </si>
  <si>
    <t>F461-E0013727</t>
  </si>
  <si>
    <t>167721734000086</t>
  </si>
  <si>
    <t>绿</t>
  </si>
  <si>
    <t>LJNK083A70Y085613</t>
  </si>
  <si>
    <t>LS2TCAJL4J2AS0080</t>
  </si>
  <si>
    <t>不清楚</t>
  </si>
  <si>
    <t>FR256</t>
  </si>
  <si>
    <t>LE8TGJP89H2500242</t>
  </si>
  <si>
    <t>JZ20EW0928091</t>
  </si>
  <si>
    <t>金</t>
  </si>
  <si>
    <t>LKIPCJL8451F01490</t>
  </si>
  <si>
    <t>157FMI*305066768*</t>
  </si>
  <si>
    <t>闽CJCX08</t>
  </si>
  <si>
    <t>156FMI*H0003719*</t>
  </si>
  <si>
    <t>MC-1012448</t>
  </si>
  <si>
    <t>闽CH7182</t>
  </si>
  <si>
    <t>GN125☆97033881☆</t>
  </si>
  <si>
    <t>F401-350386</t>
  </si>
  <si>
    <t>闽C3J973</t>
  </si>
  <si>
    <t>闽C3EV83</t>
  </si>
  <si>
    <t>三轮自行车</t>
  </si>
  <si>
    <t>南洋牌</t>
  </si>
  <si>
    <t>HL157FMI☆021700191☆</t>
  </si>
  <si>
    <t>闽CH065</t>
  </si>
  <si>
    <t>157FMI☆02025307☆</t>
  </si>
  <si>
    <t>闽CFKH91</t>
  </si>
  <si>
    <t>157FMI☆10009833☆</t>
  </si>
  <si>
    <t>闽CGOS19</t>
  </si>
  <si>
    <t>闽CKR942</t>
  </si>
  <si>
    <t>NS156FMI-3☆C0300716☆</t>
  </si>
  <si>
    <t>闽C2BD65</t>
  </si>
  <si>
    <t>161FMI-11*06034325*</t>
  </si>
  <si>
    <t>贵DJ4188</t>
  </si>
  <si>
    <t>QJ162FMJ*0628027*</t>
  </si>
  <si>
    <t>C61-E0018798</t>
  </si>
  <si>
    <t>长安面包车</t>
  </si>
  <si>
    <t>闽C2P758</t>
  </si>
  <si>
    <t>LS4BBB3D37G113554</t>
  </si>
  <si>
    <t>大众小车</t>
  </si>
  <si>
    <t>闽C25388</t>
  </si>
  <si>
    <t>无 型号备注：SDNTDND2000</t>
  </si>
  <si>
    <t>奔弛小车</t>
  </si>
  <si>
    <t>粤D34K10</t>
  </si>
  <si>
    <t>WDB1400331A245699</t>
  </si>
  <si>
    <t>小车</t>
  </si>
  <si>
    <t>闽C1DB32</t>
  </si>
  <si>
    <t>LNPAXGBD568632119</t>
  </si>
  <si>
    <t>闽C071L1</t>
  </si>
  <si>
    <t>LBEPCCAK85X137531</t>
  </si>
  <si>
    <t>面包车</t>
  </si>
  <si>
    <t>闽C225N2</t>
  </si>
  <si>
    <t>LKCAA1AC49H008249</t>
  </si>
  <si>
    <t>金杯面包车</t>
  </si>
  <si>
    <t>闽CX0203</t>
  </si>
  <si>
    <t>闽C2981学</t>
  </si>
  <si>
    <t>LB37504S76H026672</t>
  </si>
  <si>
    <t>闽CZG692</t>
  </si>
  <si>
    <t>LVTDH12AX9B031472</t>
  </si>
  <si>
    <t>小货车</t>
  </si>
  <si>
    <t>闽CY697K</t>
  </si>
  <si>
    <t>LZWDAAGA762072892</t>
  </si>
  <si>
    <t>五菱面包车</t>
  </si>
  <si>
    <t>闽C695D2</t>
  </si>
  <si>
    <t>LZWACAGA1D2026730</t>
  </si>
  <si>
    <t>丽驰电动车</t>
  </si>
  <si>
    <t xml:space="preserve">无  </t>
  </si>
  <si>
    <t>LS5A2ABE1BA561170</t>
  </si>
  <si>
    <t>LVSFBFAC44F009242</t>
  </si>
  <si>
    <t>闽C975X6</t>
  </si>
  <si>
    <t>LZWACAGAOE9005053</t>
  </si>
  <si>
    <t>闽C6JZ59</t>
  </si>
  <si>
    <t>LZWDAAGA5A6137059</t>
  </si>
  <si>
    <t>浙A77W02</t>
  </si>
  <si>
    <t>LZWACAGA861118913</t>
  </si>
  <si>
    <t>闽DJ5251</t>
  </si>
  <si>
    <t>LZWXCAJ1752121734</t>
  </si>
  <si>
    <t>闽CL328D</t>
  </si>
  <si>
    <t>LSCAB53RSEG194728</t>
  </si>
  <si>
    <t>赣A57766</t>
  </si>
  <si>
    <t>LS4BAB3D4AG304376</t>
  </si>
  <si>
    <t>闽D003N7</t>
  </si>
  <si>
    <t>LZWACAGA792136530</t>
  </si>
  <si>
    <t>苏GYB610</t>
  </si>
  <si>
    <t>LSGSA52S6AY209106</t>
  </si>
  <si>
    <t>闽CLF280</t>
  </si>
  <si>
    <t>LVXDAGBA29L000362</t>
  </si>
  <si>
    <t>闽CZM809</t>
  </si>
  <si>
    <t>LJ11KAAB0BC013512</t>
  </si>
  <si>
    <t>闽C511H7</t>
  </si>
  <si>
    <t>LZWACAGAXC2096404</t>
  </si>
  <si>
    <t>浙CR2V08</t>
  </si>
  <si>
    <t>LS4BDB1D55A109437</t>
  </si>
  <si>
    <t>别克小车</t>
  </si>
  <si>
    <t>粤E3M251</t>
  </si>
  <si>
    <t>LSGSJ52NO1S131953</t>
  </si>
  <si>
    <t>金杯长面包车</t>
  </si>
  <si>
    <t>苏KZL480</t>
  </si>
  <si>
    <t>大货车</t>
  </si>
  <si>
    <t>闽C50803</t>
  </si>
  <si>
    <t>S2006052014</t>
  </si>
  <si>
    <t>LKHGF1AG2AAC17207</t>
  </si>
  <si>
    <t>闽AE9603</t>
  </si>
  <si>
    <t>LZWABCJ1242100082</t>
  </si>
  <si>
    <t>蒙A126X5</t>
  </si>
  <si>
    <t>LE4GJ78N725201107</t>
  </si>
  <si>
    <t>事故车</t>
  </si>
  <si>
    <t>LS4BBB3D18G051007</t>
  </si>
  <si>
    <t>电D600518</t>
  </si>
  <si>
    <t>闽CZ6513</t>
  </si>
  <si>
    <t>LS4BAB3D86G014519</t>
  </si>
  <si>
    <t>豫A081NY</t>
  </si>
  <si>
    <t>LFVAA12A0X2025047</t>
  </si>
  <si>
    <t>闽CMV426</t>
  </si>
  <si>
    <t>闽CR063J</t>
  </si>
  <si>
    <t>闽0235288</t>
  </si>
  <si>
    <t>闽D15189</t>
  </si>
  <si>
    <t>JT3AC12R8R1141357</t>
  </si>
  <si>
    <t>闽E9998C套牌</t>
  </si>
  <si>
    <t>闽C2R058</t>
  </si>
  <si>
    <t>长面包车</t>
  </si>
  <si>
    <t>闽D39274</t>
  </si>
  <si>
    <t>闽CG095F</t>
  </si>
  <si>
    <t>闽CJ837V</t>
  </si>
  <si>
    <t>LJU7M63105S012203</t>
  </si>
  <si>
    <t>晋AF7466</t>
  </si>
  <si>
    <t>LL6652B063A011129</t>
  </si>
  <si>
    <t>哈飞面包车</t>
  </si>
  <si>
    <t>LBDA752922AM36702</t>
  </si>
  <si>
    <t>跃进小货车</t>
  </si>
  <si>
    <t>LNYADAA1X8K700722</t>
  </si>
  <si>
    <t>闽CUH937</t>
  </si>
  <si>
    <t>LZWACAGA5A7024624</t>
  </si>
  <si>
    <t>备注;东风大解放</t>
  </si>
  <si>
    <t>闽0524189</t>
  </si>
  <si>
    <t>今年的</t>
  </si>
  <si>
    <t>闽C50S13</t>
  </si>
  <si>
    <t>LZWACAGA7C1146617</t>
  </si>
  <si>
    <t>闽0523902</t>
  </si>
  <si>
    <t>浙CFE702</t>
  </si>
  <si>
    <t>LZWNCDH0X42091777</t>
  </si>
  <si>
    <t>农用三轮车</t>
  </si>
  <si>
    <t>备注;环卫车</t>
  </si>
  <si>
    <t>单位：英都派出所</t>
  </si>
  <si>
    <t>登记时间</t>
  </si>
  <si>
    <t>是否属网上被盗抢车辆</t>
  </si>
  <si>
    <t>2022.3.3</t>
  </si>
  <si>
    <t>交通违法</t>
  </si>
  <si>
    <t>黑色 绿源牌</t>
  </si>
  <si>
    <t>2022.9.23</t>
  </si>
  <si>
    <t>201304047659</t>
  </si>
  <si>
    <t>LS2PEAMY5G22D0210</t>
  </si>
  <si>
    <t>15796910</t>
  </si>
  <si>
    <t>白绿色 赛车款</t>
  </si>
  <si>
    <t>LEUNWB3A9L1900957</t>
  </si>
  <si>
    <t>L1020002338</t>
  </si>
  <si>
    <t>白色 爱玛牌</t>
  </si>
  <si>
    <t>2022.8.11</t>
  </si>
  <si>
    <t>L1ZL2ZCE1L0910546</t>
  </si>
  <si>
    <t>208A2217</t>
  </si>
  <si>
    <t>白色 立马牌</t>
  </si>
  <si>
    <t>F9714</t>
  </si>
  <si>
    <t>L3YTCJPCXCA002544</t>
  </si>
  <si>
    <t>CA002344</t>
  </si>
  <si>
    <t>红色 雅马哈牌</t>
  </si>
  <si>
    <t>2022.1.26</t>
  </si>
  <si>
    <t>闽C1PX23</t>
  </si>
  <si>
    <t>LAAAAKPLSD0003320</t>
  </si>
  <si>
    <t>13FD85866</t>
  </si>
  <si>
    <t>201262213</t>
  </si>
  <si>
    <t>蓝色 台邦牌</t>
  </si>
  <si>
    <t>闽C70F39</t>
  </si>
  <si>
    <t>LC6PCJK2680A97497</t>
  </si>
  <si>
    <t>ED002911</t>
  </si>
  <si>
    <t>2022.11.9</t>
  </si>
  <si>
    <t>闽C30N13</t>
  </si>
  <si>
    <t>LC6PCJG9990049531</t>
  </si>
  <si>
    <t>157FMI-3  BU031472</t>
  </si>
  <si>
    <t>黑色铃木牌</t>
  </si>
  <si>
    <t>2022.8.30</t>
  </si>
  <si>
    <t>191121743400718</t>
  </si>
  <si>
    <t>L1711002244</t>
  </si>
  <si>
    <t>红色小鸟牌</t>
  </si>
  <si>
    <t>2022.10.19</t>
  </si>
  <si>
    <t>闽CRX368</t>
  </si>
  <si>
    <t>2022.11.10</t>
  </si>
  <si>
    <t>闽C3NW43</t>
  </si>
  <si>
    <t>LT8TSPJD171S01186</t>
  </si>
  <si>
    <t>156FMI 0167775</t>
  </si>
  <si>
    <t>0121005738</t>
  </si>
  <si>
    <t>12100069</t>
  </si>
  <si>
    <t>灰色 智马牌</t>
  </si>
  <si>
    <t>LK7DWEK0XM2Y16187</t>
  </si>
  <si>
    <t>KR2E2004D1802</t>
  </si>
  <si>
    <t>灰色 小刀牌</t>
  </si>
  <si>
    <t>LZL12P90X6HF00183</t>
  </si>
  <si>
    <t>060600183</t>
  </si>
  <si>
    <t>黑色 豪进</t>
  </si>
  <si>
    <t>2022.2.25</t>
  </si>
  <si>
    <t>8E902621</t>
  </si>
  <si>
    <t>2022.2.21</t>
  </si>
  <si>
    <t>二轮轻便摩托车</t>
  </si>
  <si>
    <t>闽CJC362</t>
  </si>
  <si>
    <t>LAEFWDC81E8J01603</t>
  </si>
  <si>
    <t>14B01603</t>
  </si>
  <si>
    <t>灰色 雨钻牌</t>
  </si>
  <si>
    <t>2022.6.26</t>
  </si>
  <si>
    <t>LT4TBJ312FZ050344</t>
  </si>
  <si>
    <t>15055027</t>
  </si>
  <si>
    <t>灰色鹰砖牌</t>
  </si>
  <si>
    <t>闽C2DG43</t>
  </si>
  <si>
    <t>LBPPCJLD560012622</t>
  </si>
  <si>
    <t>06006364</t>
  </si>
  <si>
    <t>黑色雅马哈牌</t>
  </si>
  <si>
    <t>193621711801039</t>
  </si>
  <si>
    <t>红色绿佳牌</t>
  </si>
  <si>
    <t>2022.6.10</t>
  </si>
  <si>
    <t>闽CGR268</t>
  </si>
  <si>
    <t>L1ZDPBJ2410001118</t>
  </si>
  <si>
    <t>11201275</t>
  </si>
  <si>
    <t>2022.8.5</t>
  </si>
  <si>
    <t>闽D71B96</t>
  </si>
  <si>
    <t>LAEEWKC82KMK10137</t>
  </si>
  <si>
    <t>F1900248</t>
  </si>
  <si>
    <t>黑色轻骑牌</t>
  </si>
  <si>
    <t>二轮轻便女士摩托车</t>
  </si>
  <si>
    <t>闽C78UG5</t>
  </si>
  <si>
    <t>H6XTCJ3A3G0053199</t>
  </si>
  <si>
    <t>16Y13199</t>
  </si>
  <si>
    <t>25</t>
  </si>
  <si>
    <t>2022.8.20</t>
  </si>
  <si>
    <t>LC6PCJ2HXA0013415</t>
  </si>
  <si>
    <t>FP002288</t>
  </si>
  <si>
    <t>黑色豪爵牌</t>
  </si>
  <si>
    <t>26</t>
  </si>
  <si>
    <t>闽EPQ869</t>
  </si>
  <si>
    <t>LAEFWD686PMG10789</t>
  </si>
  <si>
    <t>15253000</t>
  </si>
  <si>
    <t>2022.9.16</t>
  </si>
  <si>
    <t>闽C78R02</t>
  </si>
  <si>
    <t>L1ZDPBJ94A0000583</t>
  </si>
  <si>
    <t>A1001047</t>
  </si>
  <si>
    <t>黑色東威牌</t>
  </si>
  <si>
    <t>2022.8.10</t>
  </si>
  <si>
    <t>闽C9W531</t>
  </si>
  <si>
    <t>LW0PCJL2120L03252</t>
  </si>
  <si>
    <t>BYL087571</t>
  </si>
  <si>
    <t>黑色建设牌</t>
  </si>
  <si>
    <t>闽C2VW12</t>
  </si>
  <si>
    <t>LC6PCJGE570001504</t>
  </si>
  <si>
    <t>F0004660</t>
  </si>
  <si>
    <t>2022.3.9</t>
  </si>
  <si>
    <t>491121850506479</t>
  </si>
  <si>
    <t>白色小鸟牌</t>
  </si>
  <si>
    <t>2022.3.21</t>
  </si>
  <si>
    <t>闽C02UA2</t>
  </si>
  <si>
    <t>LALPCKN08H3298840</t>
  </si>
  <si>
    <t>H3402186</t>
  </si>
  <si>
    <t>黑色战豹牌</t>
  </si>
  <si>
    <t>2022.7.11</t>
  </si>
  <si>
    <t>160221664203911</t>
  </si>
  <si>
    <t>JYXG109607031431</t>
  </si>
  <si>
    <t>枣红色爱玛牌</t>
  </si>
  <si>
    <t>二轮豪爵摩托车</t>
  </si>
  <si>
    <t>闽C2uc21</t>
  </si>
  <si>
    <t>2022.8.12</t>
  </si>
  <si>
    <t>JYX60500-1501008549</t>
  </si>
  <si>
    <t>枣红色吉祥牌</t>
  </si>
  <si>
    <t>2022.10.20</t>
  </si>
  <si>
    <t>2020035</t>
  </si>
  <si>
    <t>黑色汉虎</t>
  </si>
  <si>
    <t>闽C2SY62</t>
  </si>
  <si>
    <t>LT8TSPJ054S004723</t>
  </si>
  <si>
    <t>0062785</t>
  </si>
  <si>
    <t>2022.6.16</t>
  </si>
  <si>
    <t>LRFPCJLD4G0003226</t>
  </si>
  <si>
    <t>G1002803</t>
  </si>
  <si>
    <t>2022.7.20</t>
  </si>
  <si>
    <t>77942170332141</t>
  </si>
  <si>
    <t>10ZW7250312YRBJH724794W</t>
  </si>
  <si>
    <t>银色雅迪</t>
  </si>
  <si>
    <t>二轮女式摩托车</t>
  </si>
  <si>
    <t>20140319106</t>
  </si>
  <si>
    <t>14040049</t>
  </si>
  <si>
    <t>灰色千屿</t>
  </si>
  <si>
    <t>2022.8.25</t>
  </si>
  <si>
    <t>磨掉</t>
  </si>
  <si>
    <t>LUJDEFDW8KA600612</t>
  </si>
  <si>
    <t>KR2G190900884</t>
  </si>
  <si>
    <t>银灰可人</t>
  </si>
  <si>
    <t>2022.11.25</t>
  </si>
  <si>
    <t>闽CY5V86</t>
  </si>
  <si>
    <t>磨损 19393</t>
  </si>
  <si>
    <t>铃木</t>
  </si>
  <si>
    <t>2022.9.10</t>
  </si>
  <si>
    <t>闽C3NJ12</t>
  </si>
  <si>
    <t>0206101384</t>
  </si>
  <si>
    <t>闽CMMG87</t>
  </si>
  <si>
    <t>LLIZPKA66HM04292</t>
  </si>
  <si>
    <t>061258172</t>
  </si>
  <si>
    <t>黑色豪运</t>
  </si>
  <si>
    <t>闽C3C236</t>
  </si>
  <si>
    <t>LBTTGC7A3GF100792</t>
  </si>
  <si>
    <t>JG500592</t>
  </si>
  <si>
    <t>红色本田</t>
  </si>
  <si>
    <t>闽C616IT</t>
  </si>
  <si>
    <t>闽CHF963</t>
  </si>
  <si>
    <t>LC6PCJK2170A71438</t>
  </si>
  <si>
    <t>H0117219</t>
  </si>
  <si>
    <t>闽C8YD81</t>
  </si>
  <si>
    <t>LAEEAEC86BH800476</t>
  </si>
  <si>
    <t>A110003095</t>
  </si>
  <si>
    <t>闽C960HB</t>
  </si>
  <si>
    <t>LS2TCAGJ2F21C0197</t>
  </si>
  <si>
    <t>14997547</t>
  </si>
  <si>
    <t>赣BC741H</t>
  </si>
  <si>
    <t>LP6PCJA38C0426194</t>
  </si>
  <si>
    <t>C5338067</t>
  </si>
  <si>
    <t>闽C370DF</t>
  </si>
  <si>
    <t>LA20120426646</t>
  </si>
  <si>
    <t>12481598</t>
  </si>
  <si>
    <t>灰色</t>
  </si>
  <si>
    <t>2022.5.17</t>
  </si>
  <si>
    <t>闽C23E86</t>
  </si>
  <si>
    <t>LAELKA46X88X01602</t>
  </si>
  <si>
    <t>0870301643</t>
  </si>
  <si>
    <t>2022.10.12</t>
  </si>
  <si>
    <t>192821507142988</t>
  </si>
  <si>
    <t>LYDM571703019Y0344AJL560</t>
  </si>
  <si>
    <t>白黄绿源牌</t>
  </si>
  <si>
    <t>2022.2.4</t>
  </si>
  <si>
    <t>LWYTCG101A6060892</t>
  </si>
  <si>
    <t>13092153</t>
  </si>
  <si>
    <t>银灰绿骄</t>
  </si>
  <si>
    <t>2022.10.11</t>
  </si>
  <si>
    <t>二轮轻便式摩托车</t>
  </si>
  <si>
    <t>闽CFN978</t>
  </si>
  <si>
    <t>LZ8TCJDBKXJ1811326</t>
  </si>
  <si>
    <t>1811326</t>
  </si>
  <si>
    <t>198821310309797</t>
  </si>
  <si>
    <t>131022320</t>
  </si>
  <si>
    <t>灰色绿佳</t>
  </si>
  <si>
    <t>JZTZV1500WEB0727063</t>
  </si>
  <si>
    <t>紫红绿娇</t>
  </si>
  <si>
    <t>闽C2FN41</t>
  </si>
  <si>
    <t>L3JPX580661Y00124</t>
  </si>
  <si>
    <t>061001133</t>
  </si>
  <si>
    <t>闽C31F72</t>
  </si>
  <si>
    <t>LV7LJA406G000827</t>
  </si>
  <si>
    <t>1610002100</t>
  </si>
  <si>
    <t>闽EHC485</t>
  </si>
  <si>
    <t>LCS3BJP39D1000878</t>
  </si>
  <si>
    <t>D9020878</t>
  </si>
  <si>
    <t>闽C2VS38</t>
  </si>
  <si>
    <t>LT8TSPJX71H037469</t>
  </si>
  <si>
    <t>0188445</t>
  </si>
  <si>
    <t>2022.4.14</t>
  </si>
  <si>
    <t>122421627912703</t>
  </si>
  <si>
    <t>灰色新日</t>
  </si>
  <si>
    <t>2023.10.12</t>
  </si>
  <si>
    <t>闽CGCD74</t>
  </si>
  <si>
    <t>GN12598112410</t>
  </si>
  <si>
    <t>F401-447595</t>
  </si>
  <si>
    <t>黑色铃木</t>
  </si>
  <si>
    <t>2023.4.25</t>
  </si>
  <si>
    <t>079721512430060</t>
  </si>
  <si>
    <t>1115120203</t>
  </si>
  <si>
    <t>黑色吉祥狮</t>
  </si>
  <si>
    <t>2023.8.12</t>
  </si>
  <si>
    <t>LGMDVH28H0117347</t>
  </si>
  <si>
    <t>2012302704311</t>
  </si>
  <si>
    <t>灰色 台铃</t>
  </si>
  <si>
    <t>2022.10.2</t>
  </si>
  <si>
    <t>闽C973FB</t>
  </si>
  <si>
    <t>LGS5BJPM505JK4902</t>
  </si>
  <si>
    <t>LX157FMI-JA13127402</t>
  </si>
  <si>
    <t>2022.1.19</t>
  </si>
  <si>
    <t>2022.3.10</t>
  </si>
  <si>
    <t>闽CX1314</t>
  </si>
  <si>
    <t>2022.11.16</t>
  </si>
  <si>
    <t>114020758</t>
  </si>
  <si>
    <t>2022.2.22</t>
  </si>
  <si>
    <t>闽C51D35</t>
  </si>
  <si>
    <t>LIZDPBJ9980001965</t>
  </si>
  <si>
    <t>DW157FMID8070369</t>
  </si>
  <si>
    <t>闽CHHJ90</t>
  </si>
  <si>
    <t>灰色E影</t>
  </si>
  <si>
    <t>2022.11.29</t>
  </si>
  <si>
    <t>157FMIA000593</t>
  </si>
  <si>
    <t>2022.10.10</t>
  </si>
  <si>
    <t>LAEE7KC81C8W00430</t>
  </si>
  <si>
    <t>2022.10.21</t>
  </si>
  <si>
    <t>闽CBH359</t>
  </si>
  <si>
    <t>LXDPCJL08B0156054</t>
  </si>
  <si>
    <t>156FMI-2V10B56054</t>
  </si>
  <si>
    <t>2022.12.14</t>
  </si>
  <si>
    <t>KR85Z</t>
  </si>
  <si>
    <t>LEA12050821220</t>
  </si>
  <si>
    <t>15080269</t>
  </si>
  <si>
    <t>2022.11.8</t>
  </si>
  <si>
    <t>闽C586GD</t>
  </si>
  <si>
    <t>152QMI-3FF065489</t>
  </si>
  <si>
    <t>灰色豪爵天鹰</t>
  </si>
  <si>
    <t>闽C85D83</t>
  </si>
  <si>
    <t>LT8FSPTD781S01145</t>
  </si>
  <si>
    <t>156FMI0230296</t>
  </si>
  <si>
    <t>2022.7.7</t>
  </si>
  <si>
    <t>红色奔的</t>
  </si>
  <si>
    <t>2HZ28</t>
  </si>
  <si>
    <t>LBPPCJLD-0011550</t>
  </si>
  <si>
    <t>JYM154FMI06003563</t>
  </si>
  <si>
    <t>9.10</t>
  </si>
  <si>
    <t>sl201407110323</t>
  </si>
  <si>
    <t>1P520QMI14110878</t>
  </si>
  <si>
    <t>黑色三阳</t>
  </si>
  <si>
    <t>HTZ014C820469</t>
  </si>
  <si>
    <t>RILJ120418</t>
  </si>
  <si>
    <t>白色绿驹</t>
  </si>
  <si>
    <t>闽CIJY12</t>
  </si>
  <si>
    <t>LILTCGPA4C0228554</t>
  </si>
  <si>
    <t>LK150QMG-JCJ026271</t>
  </si>
  <si>
    <t>50100570</t>
  </si>
  <si>
    <t>1000KL150109091</t>
  </si>
  <si>
    <t>红色上海以人</t>
  </si>
  <si>
    <t>闽C2UP15</t>
  </si>
  <si>
    <t>LC6PCJGE170002990</t>
  </si>
  <si>
    <t>F461-F0004978</t>
  </si>
  <si>
    <t>2022.4.21</t>
  </si>
  <si>
    <t>闽CCA696</t>
  </si>
  <si>
    <t>LFFCJ19C4B2D00622</t>
  </si>
  <si>
    <t>156FMI-JB33000818</t>
  </si>
  <si>
    <t>2022.3.6</t>
  </si>
  <si>
    <t>LEUDWDM03M3045076</t>
  </si>
  <si>
    <t>RBEJM10000544</t>
  </si>
  <si>
    <t>青色爱玛</t>
  </si>
  <si>
    <t>闽CMY974</t>
  </si>
  <si>
    <t>2022.6.13</t>
  </si>
  <si>
    <t>闽C6NU53</t>
  </si>
  <si>
    <t>LTDTCJP78GOC00039</t>
  </si>
  <si>
    <t>152QMI-J8G700039</t>
  </si>
  <si>
    <t>2022.6.6</t>
  </si>
  <si>
    <t>闽CHAF38</t>
  </si>
  <si>
    <t>LC6TCJE5140028535</t>
  </si>
  <si>
    <t>152QMI-240027818</t>
  </si>
  <si>
    <t>SW140160VL04744</t>
  </si>
  <si>
    <t>银灰小鸟</t>
  </si>
  <si>
    <t>2022.9.20</t>
  </si>
  <si>
    <t>09920160100168</t>
  </si>
  <si>
    <t>KXK60V800W30G510750</t>
  </si>
  <si>
    <t>蓝色卡希路</t>
  </si>
  <si>
    <t>灰色 蓝巨星</t>
  </si>
  <si>
    <t>60V1000WJZ140504711</t>
  </si>
  <si>
    <t>白色 绿佳</t>
  </si>
  <si>
    <t>2022.2.16</t>
  </si>
  <si>
    <t>闽CGGM95</t>
  </si>
  <si>
    <t>LTBTSPJD53640197</t>
  </si>
  <si>
    <t>157FMI1570011632</t>
  </si>
  <si>
    <t>LC6PCJG9860066798</t>
  </si>
  <si>
    <t>15FMI-3D097364</t>
  </si>
  <si>
    <t>2022.11.5</t>
  </si>
  <si>
    <t>闽CFHJ77</t>
  </si>
  <si>
    <t>LX6TJ32A8F5323385</t>
  </si>
  <si>
    <t>P5303385</t>
  </si>
  <si>
    <t>红色雨钻</t>
  </si>
  <si>
    <t>闽CHN768</t>
  </si>
  <si>
    <t>202.11.29</t>
  </si>
  <si>
    <t>L8L12P9044HC72856</t>
  </si>
  <si>
    <t>HJ157FMIC8918775</t>
  </si>
  <si>
    <t>2022.12.13</t>
  </si>
  <si>
    <t>闽CLH708</t>
  </si>
  <si>
    <t>HY2013082986</t>
  </si>
  <si>
    <t>1P52QMI13073258</t>
  </si>
  <si>
    <t>闽C29B12</t>
  </si>
  <si>
    <t>LBRSPJB5880005022</t>
  </si>
  <si>
    <t>SL157FMIC8918775</t>
  </si>
  <si>
    <t>2022.1.10</t>
  </si>
  <si>
    <t>闽C65A99</t>
  </si>
  <si>
    <t>LC6PCJK2480025596</t>
  </si>
  <si>
    <t>157FMIH0358988</t>
  </si>
  <si>
    <t>2022.4.23</t>
  </si>
  <si>
    <t>闽CGYZ19</t>
  </si>
  <si>
    <t>LC6PCJG9740067311</t>
  </si>
  <si>
    <t>157FMI-3D024233</t>
  </si>
  <si>
    <t>2022.10.28</t>
  </si>
  <si>
    <t>3003</t>
  </si>
  <si>
    <t>BJE0712280810333152600</t>
  </si>
  <si>
    <t>黑色FCX</t>
  </si>
  <si>
    <t>2022.1.25</t>
  </si>
  <si>
    <t>闽C3NA15</t>
  </si>
  <si>
    <t>LC6PCJK2970023843</t>
  </si>
  <si>
    <t>157FMIH0307049</t>
  </si>
  <si>
    <t>2022.</t>
  </si>
  <si>
    <t>CL120201360</t>
  </si>
  <si>
    <t>JYSWX60V1202001748-C40</t>
  </si>
  <si>
    <t>黑色川铃</t>
  </si>
  <si>
    <t>2022.1.12</t>
  </si>
  <si>
    <t>LC6PCJK2880019901</t>
  </si>
  <si>
    <t>156FMIH0357793</t>
  </si>
  <si>
    <t>2022.4.12</t>
  </si>
  <si>
    <t>3621509509708</t>
  </si>
  <si>
    <t>60V2000P151016018</t>
  </si>
  <si>
    <t>黑色绿佳</t>
  </si>
  <si>
    <t>1533301532</t>
  </si>
  <si>
    <t>6069312YEF0088565</t>
  </si>
  <si>
    <t>黑色雅迪</t>
  </si>
  <si>
    <t>LYFTCJPC9C9N91403</t>
  </si>
  <si>
    <t>TN152QMI-DC9660477</t>
  </si>
  <si>
    <t>LFGTCBPH910001449</t>
  </si>
  <si>
    <t>2203287</t>
  </si>
  <si>
    <t>红色川玲</t>
  </si>
  <si>
    <t>LAEF6EC87D8X01157</t>
  </si>
  <si>
    <t>P152QMI-D8DK01877</t>
  </si>
  <si>
    <t>2022.3.5</t>
  </si>
  <si>
    <t>LSLTCAGFIG1707384</t>
  </si>
  <si>
    <t>17070609</t>
  </si>
  <si>
    <t>2022.3.2</t>
  </si>
  <si>
    <t>闽CLP203</t>
  </si>
  <si>
    <t>LSLTCAGPIH21N0061</t>
  </si>
  <si>
    <t>JY150QMG20649961</t>
  </si>
  <si>
    <t>2022.3.8</t>
  </si>
  <si>
    <t>闽CVX256</t>
  </si>
  <si>
    <t>2022.2.3</t>
  </si>
  <si>
    <t>二轮公鸡车</t>
  </si>
  <si>
    <t>LDUPCDLA4EA080400</t>
  </si>
  <si>
    <t>紫色绿源</t>
  </si>
  <si>
    <t>闽CUP831</t>
  </si>
  <si>
    <t>MT157FMI108814468</t>
  </si>
  <si>
    <t>2022.3.22</t>
  </si>
  <si>
    <t>TJ42214L1212099</t>
  </si>
  <si>
    <t>LJ60L5LJ14L110377</t>
  </si>
  <si>
    <t>黑色绿驹</t>
  </si>
  <si>
    <t>160221659200183</t>
  </si>
  <si>
    <t>FFW62A006603</t>
  </si>
  <si>
    <t>1.17</t>
  </si>
  <si>
    <t>GMMV41B9D601062</t>
  </si>
  <si>
    <t>201230270431</t>
  </si>
  <si>
    <t>紫台铃</t>
  </si>
  <si>
    <t>2022.1.17</t>
  </si>
  <si>
    <t>LUJJTCJP76HA106217</t>
  </si>
  <si>
    <t>H21306217</t>
  </si>
  <si>
    <t>白色绿源</t>
  </si>
  <si>
    <t>闽CER428</t>
  </si>
  <si>
    <t>111118018</t>
  </si>
  <si>
    <t>闽CHPJ06</t>
  </si>
  <si>
    <t>LC6PCJK2780A16541</t>
  </si>
  <si>
    <t>156FMICV107626</t>
  </si>
  <si>
    <t>2022.11.27</t>
  </si>
  <si>
    <t>闽CFFS79</t>
  </si>
  <si>
    <t>LC6PCJB1520036346</t>
  </si>
  <si>
    <t>F401-559780</t>
  </si>
  <si>
    <t>闽CXD152</t>
  </si>
  <si>
    <t>LSXTCJFB5C6649938</t>
  </si>
  <si>
    <t>C9477664</t>
  </si>
  <si>
    <t>红色雅迪</t>
  </si>
  <si>
    <t>2022.2.9</t>
  </si>
  <si>
    <t>闽C003HP</t>
  </si>
  <si>
    <t>LAEE7KC82M903496</t>
  </si>
  <si>
    <t>1610611</t>
  </si>
  <si>
    <t>491121843400256</t>
  </si>
  <si>
    <t>21801C31616</t>
  </si>
  <si>
    <t>2022.6.21</t>
  </si>
  <si>
    <t>LZYZWCJ5MOH11702</t>
  </si>
  <si>
    <t>MTN00001702</t>
  </si>
  <si>
    <t>白蓝E-BIKE海戈</t>
  </si>
  <si>
    <t>099020150305151</t>
  </si>
  <si>
    <t>KXL60V80014118922</t>
  </si>
  <si>
    <t>红色卡布路</t>
  </si>
  <si>
    <t>20160319143</t>
  </si>
  <si>
    <t>白黑</t>
  </si>
  <si>
    <t>2022.2.8</t>
  </si>
  <si>
    <t>闽CHZ169</t>
  </si>
  <si>
    <t>2022.3.7</t>
  </si>
  <si>
    <t>闽CF0711</t>
  </si>
  <si>
    <t>L3YCJPC4CA002541</t>
  </si>
  <si>
    <t>CA002541</t>
  </si>
  <si>
    <t>595121332412435</t>
  </si>
  <si>
    <t>108W604731253TD369669G</t>
  </si>
  <si>
    <t>灰色雅迪</t>
  </si>
  <si>
    <t>2022.3.1</t>
  </si>
  <si>
    <t>JZ20EL0604087</t>
  </si>
  <si>
    <t>JZ60V1000W20EL0405108</t>
  </si>
  <si>
    <t>红色 绿娇</t>
  </si>
  <si>
    <t>闽CP3857</t>
  </si>
  <si>
    <t>1P52QMI14059752</t>
  </si>
  <si>
    <t>红色千屿</t>
  </si>
  <si>
    <t>193621508709447</t>
  </si>
  <si>
    <t>MZ150923867</t>
  </si>
  <si>
    <t>2022.5.2</t>
  </si>
  <si>
    <t>闽C1228A</t>
  </si>
  <si>
    <t>LIZDPBJ9570000763</t>
  </si>
  <si>
    <t>70200248</t>
  </si>
  <si>
    <t>2022.12.12</t>
  </si>
  <si>
    <t>闽C652FJ</t>
  </si>
  <si>
    <t>LEFPCKAT7F1100469</t>
  </si>
  <si>
    <t>162FMJ150104534</t>
  </si>
  <si>
    <t>2022.6.2</t>
  </si>
  <si>
    <t>闽CHJX07</t>
  </si>
  <si>
    <t>LC6PCJ2M6C0017347</t>
  </si>
  <si>
    <t>F491-BDO35768</t>
  </si>
  <si>
    <t>2022.5.26</t>
  </si>
  <si>
    <t>闽C012FQ</t>
  </si>
  <si>
    <t>LAEE7KC84D8L14654</t>
  </si>
  <si>
    <t>157FMI-BD8L0014654</t>
  </si>
  <si>
    <t>2022.5.21</t>
  </si>
  <si>
    <t>192821810151268</t>
  </si>
  <si>
    <t>红色 绿源</t>
  </si>
  <si>
    <t>2022.2.28</t>
  </si>
  <si>
    <t>闽CCE595</t>
  </si>
  <si>
    <t>LIZPBJ96B1000144</t>
  </si>
  <si>
    <t>DW157FMI-2A1107038</t>
  </si>
  <si>
    <t>黑色 东威</t>
  </si>
  <si>
    <t>491121634700416</t>
  </si>
  <si>
    <t>10XAMK60VL1604004594</t>
  </si>
  <si>
    <t>黑色 小鸟</t>
  </si>
  <si>
    <t>JZ20ES1009026</t>
  </si>
  <si>
    <t>20140913019</t>
  </si>
  <si>
    <t>灰色 绿娇</t>
  </si>
  <si>
    <t>闽C82Y73</t>
  </si>
  <si>
    <t>LLPTCJP92AIF45282</t>
  </si>
  <si>
    <t>100665282</t>
  </si>
  <si>
    <t>蓝色炫彩星</t>
  </si>
  <si>
    <t>2022.11.24</t>
  </si>
  <si>
    <t>LAEEBAC86DU600344</t>
  </si>
  <si>
    <t>157FMI-B1325002085</t>
  </si>
  <si>
    <t>63S47</t>
  </si>
  <si>
    <t>LAELRA46598001200</t>
  </si>
  <si>
    <t>157FMI89K60921</t>
  </si>
  <si>
    <t>闽CLV413</t>
  </si>
  <si>
    <t>LC6PCJB12110652643</t>
  </si>
  <si>
    <t>157FMIC029821</t>
  </si>
  <si>
    <t>LFFWATOC4AIM00825</t>
  </si>
  <si>
    <t>139QHAAC3W0355</t>
  </si>
  <si>
    <t>灰色王野</t>
  </si>
  <si>
    <t>2022.10.24</t>
  </si>
  <si>
    <t>LAEF6EC88D8L51859</t>
  </si>
  <si>
    <t>D8L0053075</t>
  </si>
  <si>
    <t>3303121</t>
  </si>
  <si>
    <t>JZ140410276</t>
  </si>
  <si>
    <t>1342215D0609184</t>
  </si>
  <si>
    <t>LJ60L5LJ15D080135</t>
  </si>
  <si>
    <t>棕色 绿驹</t>
  </si>
  <si>
    <t>LGMDVKIZ4K0510088</t>
  </si>
  <si>
    <t>TLTYCVKL0045963</t>
  </si>
  <si>
    <t>黑色 台铃</t>
  </si>
  <si>
    <t>156</t>
  </si>
  <si>
    <t>闽CF4705</t>
  </si>
  <si>
    <t>NF4IB-258164</t>
  </si>
  <si>
    <t>F406-258219</t>
  </si>
  <si>
    <t>KT201508503014</t>
  </si>
  <si>
    <t>2022.4.25</t>
  </si>
  <si>
    <t>HUCY20161221282</t>
  </si>
  <si>
    <t>161003630</t>
  </si>
  <si>
    <t>红色华艺</t>
  </si>
  <si>
    <t>78R33</t>
  </si>
  <si>
    <t>LAELKA46598001102</t>
  </si>
  <si>
    <t>157FMI89K60823</t>
  </si>
  <si>
    <t>二轮建设女式摩托车</t>
  </si>
  <si>
    <t>闽C36DJ2</t>
  </si>
  <si>
    <t>LWOTCJPROLOM04790</t>
  </si>
  <si>
    <t>JS152QMI-AWBL080391</t>
  </si>
  <si>
    <t>闽CFNM33</t>
  </si>
  <si>
    <t>LC6PCJB1530020133</t>
  </si>
  <si>
    <t>157FMID080232</t>
  </si>
  <si>
    <t>5B588</t>
  </si>
  <si>
    <t>LS2TCAGE2E21W6506</t>
  </si>
  <si>
    <t>14754856</t>
  </si>
  <si>
    <t>2022.2.23</t>
  </si>
  <si>
    <t>595121262101479</t>
  </si>
  <si>
    <t>10ZW484731253TC212911C</t>
  </si>
  <si>
    <t>蓝色雅迪</t>
  </si>
  <si>
    <t>闽C2JB01</t>
  </si>
  <si>
    <t>LIZDPBJ25600005138</t>
  </si>
  <si>
    <t>DW156FMI6C915428</t>
  </si>
  <si>
    <t>L3YTCJPC73A002554</t>
  </si>
  <si>
    <t>BA002354</t>
  </si>
  <si>
    <t>L5DTABWT12F090106</t>
  </si>
  <si>
    <t>12090025</t>
  </si>
  <si>
    <t>白色追翔</t>
  </si>
  <si>
    <t>2022.5.18</t>
  </si>
  <si>
    <t>闽C9LF84</t>
  </si>
  <si>
    <t>LFFYJV5C5FIF00276</t>
  </si>
  <si>
    <t>FI0092286</t>
  </si>
  <si>
    <t>闽CDF698</t>
  </si>
  <si>
    <t>LVJPCJLC7H1301993</t>
  </si>
  <si>
    <t>XDL156FMI173001993</t>
  </si>
  <si>
    <t>069321408580235</t>
  </si>
  <si>
    <t>LYDM471003182</t>
  </si>
  <si>
    <t>闽CPN719</t>
  </si>
  <si>
    <t>2022.6.23</t>
  </si>
  <si>
    <t>闽CDV693</t>
  </si>
  <si>
    <t>LAEEYBC89B8X00433</t>
  </si>
  <si>
    <t>K157FMI-BA8B00353</t>
  </si>
  <si>
    <t>2013010080011</t>
  </si>
  <si>
    <t>160221759302277</t>
  </si>
  <si>
    <t>黑色  爱玛</t>
  </si>
  <si>
    <t>2022.4.18</t>
  </si>
  <si>
    <t>19282141587577</t>
  </si>
  <si>
    <t>LYDM4B210309Y0230A</t>
  </si>
  <si>
    <t>灰色 绿源</t>
  </si>
  <si>
    <t>闽CCT953</t>
  </si>
  <si>
    <t>LIWWATOC4CIGOO417</t>
  </si>
  <si>
    <t>CO7021340</t>
  </si>
  <si>
    <t>192821512583363</t>
  </si>
  <si>
    <t>LYDM5C0800400G</t>
  </si>
  <si>
    <t>1342217C0901080</t>
  </si>
  <si>
    <t>601305000379</t>
  </si>
  <si>
    <t>红色 绿驹</t>
  </si>
  <si>
    <t>闽C21E88</t>
  </si>
  <si>
    <t>LAELB246288X00126</t>
  </si>
  <si>
    <t>K157FMIA870300126</t>
  </si>
  <si>
    <t>黑色 先锋</t>
  </si>
  <si>
    <t>LFA12050718323</t>
  </si>
  <si>
    <t>15081035</t>
  </si>
  <si>
    <t>779421760064755</t>
  </si>
  <si>
    <t>YACAH260881C</t>
  </si>
  <si>
    <t>闽CYV295</t>
  </si>
  <si>
    <t>LRFTC6PD-00526</t>
  </si>
  <si>
    <t>2012080204280</t>
  </si>
  <si>
    <t>120704357</t>
  </si>
  <si>
    <t>灰色 金爵铃木</t>
  </si>
  <si>
    <t>闽C55X05</t>
  </si>
  <si>
    <t>LC6TCJE78A0032224</t>
  </si>
  <si>
    <t>152QMI-2AU105348</t>
  </si>
  <si>
    <t>黑色 银巨星</t>
  </si>
  <si>
    <t>2022.8.16</t>
  </si>
  <si>
    <t>XK0003012</t>
  </si>
  <si>
    <t>A047853</t>
  </si>
  <si>
    <t>灰色 立马</t>
  </si>
  <si>
    <t>2022.11.15</t>
  </si>
  <si>
    <t>闽CEX661</t>
  </si>
  <si>
    <t>LAEEAEC80BHD04738</t>
  </si>
  <si>
    <t>K157FMI-BA110031966</t>
  </si>
  <si>
    <t>3NQ07</t>
  </si>
  <si>
    <t>069653</t>
  </si>
  <si>
    <t>WY150QMG12307367</t>
  </si>
  <si>
    <t>642491</t>
  </si>
  <si>
    <t>YYPD586118W</t>
  </si>
  <si>
    <t>黑色 绿源</t>
  </si>
  <si>
    <t>2022.5.16</t>
  </si>
  <si>
    <t>闽CUH688</t>
  </si>
  <si>
    <t>磨损A10663</t>
  </si>
  <si>
    <t>156FMI4B801004</t>
  </si>
  <si>
    <t>2022.1.11</t>
  </si>
  <si>
    <t>闽C711FN</t>
  </si>
  <si>
    <t>LAEEYBC88E8L03574</t>
  </si>
  <si>
    <t>KI57FMI-BE8L0003574</t>
  </si>
  <si>
    <t>069321401630577</t>
  </si>
  <si>
    <t>098821306406139</t>
  </si>
  <si>
    <t>白色绿佳</t>
  </si>
  <si>
    <t>LYFTWCZOOM8F33499</t>
  </si>
  <si>
    <t>MF33499</t>
  </si>
  <si>
    <t>绿色东力</t>
  </si>
  <si>
    <t>491121635504232</t>
  </si>
  <si>
    <t>60VL75525</t>
  </si>
  <si>
    <t>红色小鸟</t>
  </si>
  <si>
    <t>闽CMW598</t>
  </si>
  <si>
    <t>LYFTCJPCOG8T91490</t>
  </si>
  <si>
    <t>G8T91490</t>
  </si>
  <si>
    <t>白绿色</t>
  </si>
  <si>
    <t>2022.7.13</t>
  </si>
  <si>
    <t>闽CZR892</t>
  </si>
  <si>
    <t>1P50QMGDO44磨损</t>
  </si>
  <si>
    <t>灰色时代之星</t>
  </si>
  <si>
    <t>闽C61S37</t>
  </si>
  <si>
    <t>LC6PCJK28A0040964</t>
  </si>
  <si>
    <t>157FMI-II09A37900</t>
  </si>
  <si>
    <t>LYDM3C1400167Y14420QE460</t>
  </si>
  <si>
    <t>2022.11.19</t>
  </si>
  <si>
    <t>JZ20EL1218014</t>
  </si>
  <si>
    <t>EL1213152</t>
  </si>
  <si>
    <t>金黄绿骄</t>
  </si>
  <si>
    <t>2022.12.8</t>
  </si>
  <si>
    <t>闽CT3859</t>
  </si>
  <si>
    <t>LAEF6EC84C8L91757</t>
  </si>
  <si>
    <t>P152QMIC8L0092135</t>
  </si>
  <si>
    <t>灰色五羊本田</t>
  </si>
  <si>
    <t>20130222181</t>
  </si>
  <si>
    <t>W130168519</t>
  </si>
  <si>
    <t>红色韩菱</t>
  </si>
  <si>
    <t>闽C83Z26</t>
  </si>
  <si>
    <t>LIZDPBJ98A0000358</t>
  </si>
  <si>
    <t>DW157FMIB1001073</t>
  </si>
  <si>
    <t>2022.6.22</t>
  </si>
  <si>
    <t>160221459008511</t>
  </si>
  <si>
    <t>JYXG102409048916</t>
  </si>
  <si>
    <t>红色爱吗</t>
  </si>
  <si>
    <t>134221510701003</t>
  </si>
  <si>
    <t>LJ60L5LJ151210091</t>
  </si>
  <si>
    <t>黑红色 绿驹</t>
  </si>
  <si>
    <t>LZRADD2W3MJ086048</t>
  </si>
  <si>
    <t>JZ2131A1569</t>
  </si>
  <si>
    <t>黑色 绿骄</t>
  </si>
  <si>
    <t>20140827623</t>
  </si>
  <si>
    <t>WA140824421</t>
  </si>
  <si>
    <t>19362150909773</t>
  </si>
  <si>
    <t>60V2000P151016044</t>
  </si>
  <si>
    <t>闽CGLN37</t>
  </si>
  <si>
    <t>LC6PCJG9440001721</t>
  </si>
  <si>
    <t>157FMI-3CO41005</t>
  </si>
  <si>
    <t>JYX60500-1410302579</t>
  </si>
  <si>
    <t>蓝白吉祥狮</t>
  </si>
  <si>
    <t>HYCY2016122017</t>
  </si>
  <si>
    <t>JYX6000-1705048000</t>
  </si>
  <si>
    <t>粉色</t>
  </si>
  <si>
    <t>2022.5.20</t>
  </si>
  <si>
    <t>闽C103PZ</t>
  </si>
  <si>
    <t>LDAPAK8D6GG700609</t>
  </si>
  <si>
    <t>162FMJ-216057456</t>
  </si>
  <si>
    <t>红黑色</t>
  </si>
  <si>
    <t>2022.6.1</t>
  </si>
  <si>
    <t>LY058</t>
  </si>
  <si>
    <t>闽C3RH30</t>
  </si>
  <si>
    <t>LC6PCJG9470082160</t>
  </si>
  <si>
    <t>157FMI-3E0059723</t>
  </si>
  <si>
    <t>2022.5.10</t>
  </si>
  <si>
    <t>闽C792H8</t>
  </si>
  <si>
    <t>160221405002089</t>
  </si>
  <si>
    <t>红色爱玛</t>
  </si>
  <si>
    <t>193621807505356</t>
  </si>
  <si>
    <t>RLS180706531</t>
  </si>
  <si>
    <t>黑蓝绿佳</t>
  </si>
  <si>
    <t>闽CFZ667</t>
  </si>
  <si>
    <t>LC6PCJG9280007815</t>
  </si>
  <si>
    <t>157FMI-3E0070203</t>
  </si>
  <si>
    <t>2022.5.30</t>
  </si>
  <si>
    <t>闽C6766R</t>
  </si>
  <si>
    <t>LJ5PE2A30D1085971</t>
  </si>
  <si>
    <t>JY157FMI-31308P5971</t>
  </si>
  <si>
    <t>1677218059909</t>
  </si>
  <si>
    <t>JYXG1098050594617</t>
  </si>
  <si>
    <t>紫色爱玛</t>
  </si>
  <si>
    <t>GF532</t>
  </si>
  <si>
    <t>081921810190453</t>
  </si>
  <si>
    <t>JYX60600-1810005124</t>
  </si>
  <si>
    <t>金黄追翔</t>
  </si>
  <si>
    <t>PT605</t>
  </si>
  <si>
    <t>LZBPX580284001259</t>
  </si>
  <si>
    <t>SY156FMI0803B1259</t>
  </si>
  <si>
    <t>黑色三友</t>
  </si>
  <si>
    <t>2022.10.23</t>
  </si>
  <si>
    <t>黑色轻骑</t>
  </si>
  <si>
    <t>L2BK05237JB715001</t>
  </si>
  <si>
    <t>BDIP52QMI7J715101</t>
  </si>
  <si>
    <t>闽C37N80</t>
  </si>
  <si>
    <t>LC6PCJGE7A0001169</t>
  </si>
  <si>
    <t>F461-BJ002875</t>
  </si>
  <si>
    <t>2022.1.21</t>
  </si>
  <si>
    <t>2111721806030046</t>
  </si>
  <si>
    <t>WA180722700</t>
  </si>
  <si>
    <t>白色锡宝</t>
  </si>
  <si>
    <t>2022.9.22</t>
  </si>
  <si>
    <t>JZ20EW0916189</t>
  </si>
  <si>
    <t>20EW109034</t>
  </si>
  <si>
    <t>灰色绿骄</t>
  </si>
  <si>
    <t>闽DEZ404</t>
  </si>
  <si>
    <t>LYFPCJL7D8096857</t>
  </si>
  <si>
    <t>D8096857</t>
  </si>
  <si>
    <t>1461</t>
  </si>
  <si>
    <t>XW161060VL75266</t>
  </si>
  <si>
    <t>红色小岛</t>
  </si>
  <si>
    <t>闽E6X952</t>
  </si>
  <si>
    <t>LBRSPJ5A090001220</t>
  </si>
  <si>
    <t>SL157FMI-3A9802585</t>
  </si>
  <si>
    <t>2022.9.27</t>
  </si>
  <si>
    <t>二轮电动自行车</t>
  </si>
  <si>
    <t>泉州丰泽K6635</t>
  </si>
  <si>
    <t>1572017085A00524</t>
  </si>
  <si>
    <t>白蓝</t>
  </si>
  <si>
    <t>2022.9.29</t>
  </si>
  <si>
    <t>闽CRD369</t>
  </si>
  <si>
    <t>2022.5.27</t>
  </si>
  <si>
    <t>闽C3W387</t>
  </si>
  <si>
    <t>L5XDE1ZC8H6067764</t>
  </si>
  <si>
    <t>L1020001851</t>
  </si>
  <si>
    <t>白色雅迪</t>
  </si>
  <si>
    <t>2022.6.30</t>
  </si>
  <si>
    <t>LGMMVG1A8K030018</t>
  </si>
  <si>
    <t>TLZCVKC0003360</t>
  </si>
  <si>
    <t>灰色台铃</t>
  </si>
  <si>
    <t>10ZW6052315YA</t>
  </si>
  <si>
    <t>黑色爱狮</t>
  </si>
  <si>
    <t>6.30</t>
  </si>
  <si>
    <t>3752</t>
  </si>
  <si>
    <t>蓝欧洲2号</t>
  </si>
  <si>
    <t>6.1</t>
  </si>
  <si>
    <t>L1ZL2ZC58M0118878</t>
  </si>
  <si>
    <t>2K170029</t>
  </si>
  <si>
    <t>7.7</t>
  </si>
  <si>
    <t>闽C05R09</t>
  </si>
  <si>
    <t>WH150QMC10C14309</t>
  </si>
  <si>
    <t>8.4</t>
  </si>
  <si>
    <t>LXDTCJP09MX043653</t>
  </si>
  <si>
    <t>JL1P52QMFMX043653</t>
  </si>
  <si>
    <t>黑宇钻</t>
  </si>
  <si>
    <t>7.11</t>
  </si>
  <si>
    <t>闽Q5270</t>
  </si>
  <si>
    <t>LAEF6EC85J8YPY110</t>
  </si>
  <si>
    <t>0J13PY110</t>
  </si>
  <si>
    <t>7.19</t>
  </si>
  <si>
    <t>2UA46</t>
  </si>
  <si>
    <t>LS2TCAGJ1J2000632</t>
  </si>
  <si>
    <t>30084342</t>
  </si>
  <si>
    <t>9.23</t>
  </si>
  <si>
    <t>二轮机车</t>
  </si>
  <si>
    <t>LCS7BKBA5G5RK0459</t>
  </si>
  <si>
    <t>LX162FMJR16070008</t>
  </si>
  <si>
    <t>5.7</t>
  </si>
  <si>
    <t>闽C3758S</t>
  </si>
  <si>
    <t>NF41B-266149</t>
  </si>
  <si>
    <t>157FM1-3L0010408</t>
  </si>
  <si>
    <t>L2YTCJPB9FD000971</t>
  </si>
  <si>
    <t>HG152QMZ-A15D200991</t>
  </si>
  <si>
    <t>闽C9KL19</t>
  </si>
  <si>
    <t>LBRSPKC33D0000176</t>
  </si>
  <si>
    <t>SL162FMJ-213900846</t>
  </si>
  <si>
    <t>7.20</t>
  </si>
  <si>
    <t>闽CGPQ44</t>
  </si>
  <si>
    <t>LC6PCJG9440031012</t>
  </si>
  <si>
    <t>F461-K04068</t>
  </si>
  <si>
    <t>10.12</t>
  </si>
  <si>
    <t>闽C76V99</t>
  </si>
  <si>
    <t>LAELB2447AH001451</t>
  </si>
  <si>
    <t>A442815731</t>
  </si>
  <si>
    <t>磨损5135尾</t>
  </si>
  <si>
    <t>157FMI-BB11035135</t>
  </si>
  <si>
    <t>8.11</t>
  </si>
  <si>
    <t>PW660</t>
  </si>
  <si>
    <t>L6PC2380A99014</t>
  </si>
  <si>
    <t>156FM1D010405</t>
  </si>
  <si>
    <t>闽CFCF86</t>
  </si>
  <si>
    <t>20120628156</t>
  </si>
  <si>
    <t>1390M127212721272</t>
  </si>
  <si>
    <t>天蓝鹏翔</t>
  </si>
  <si>
    <t>闽C58NB6</t>
  </si>
  <si>
    <t>LB71JCUA7EF100779</t>
  </si>
  <si>
    <t>JE506073</t>
  </si>
  <si>
    <t>8.20</t>
  </si>
  <si>
    <t>56C99</t>
  </si>
  <si>
    <t>LC6PCHB1820033134</t>
  </si>
  <si>
    <t>30191482</t>
  </si>
  <si>
    <t>8.26</t>
  </si>
  <si>
    <t>081921710294769</t>
  </si>
  <si>
    <t>jyx60500-1710030121</t>
  </si>
  <si>
    <t>红绿源</t>
  </si>
  <si>
    <t>LS2TCAGX8F1606074</t>
  </si>
  <si>
    <t>BX150QMG15093443</t>
  </si>
  <si>
    <t>hx130300779</t>
  </si>
  <si>
    <t>灰闽派</t>
  </si>
  <si>
    <t>2.2</t>
  </si>
  <si>
    <t>1342217C0605325</t>
  </si>
  <si>
    <t>LJ60L8LL17C025442</t>
  </si>
  <si>
    <t>红黑绿驹</t>
  </si>
  <si>
    <t>2.21</t>
  </si>
  <si>
    <t>491121735503237</t>
  </si>
  <si>
    <t>L1710002052</t>
  </si>
  <si>
    <t>红小鸟</t>
  </si>
  <si>
    <t>1408368500</t>
  </si>
  <si>
    <t>2011032584</t>
  </si>
  <si>
    <t>110624305</t>
  </si>
  <si>
    <t>蓝韩菱</t>
  </si>
  <si>
    <t>10.28</t>
  </si>
  <si>
    <t>QS153QMI08050035121</t>
  </si>
  <si>
    <t>2014021磨损</t>
  </si>
  <si>
    <t>140250066</t>
  </si>
  <si>
    <t>闽C30Q77</t>
  </si>
  <si>
    <t>LC6TCJE7590049767</t>
  </si>
  <si>
    <t>152QM1-2AAU74289</t>
  </si>
  <si>
    <t>蓝银巨星</t>
  </si>
  <si>
    <t>闽CHAF24</t>
  </si>
  <si>
    <t>L1ZDPBJ9440004153</t>
  </si>
  <si>
    <t>DW157FM141002372</t>
  </si>
  <si>
    <t>6.21</t>
  </si>
  <si>
    <t>闽C2WH06</t>
  </si>
  <si>
    <t>6.28</t>
  </si>
  <si>
    <t>闽CFDR82</t>
  </si>
  <si>
    <t>LC6PC1B1421026594</t>
  </si>
  <si>
    <t>157FMIC042704</t>
  </si>
  <si>
    <t>7.24</t>
  </si>
  <si>
    <t>098821103207631</t>
  </si>
  <si>
    <t>HJ101103K2477</t>
  </si>
  <si>
    <t>灰绿佳</t>
  </si>
  <si>
    <t>LZ4145306K1016495</t>
  </si>
  <si>
    <t>1905J3304</t>
  </si>
  <si>
    <t>5.17</t>
  </si>
  <si>
    <t>YHA4FM1703BG8068</t>
  </si>
  <si>
    <t>170308343</t>
  </si>
  <si>
    <t>红优派</t>
  </si>
  <si>
    <t>闽C19K03</t>
  </si>
  <si>
    <t>LC6PCJG9090026820</t>
  </si>
  <si>
    <t>157FM1-3BU025119</t>
  </si>
  <si>
    <t>6.23</t>
  </si>
  <si>
    <t>闽CDV674</t>
  </si>
  <si>
    <t>LAEEADC84BHS02639</t>
  </si>
  <si>
    <t>157FMI-B1100038456</t>
  </si>
  <si>
    <t>闽CHPG45</t>
  </si>
  <si>
    <t>L1ZDFBJ9450004204</t>
  </si>
  <si>
    <t>DW157FM1D5060834</t>
  </si>
  <si>
    <t>8.2</t>
  </si>
  <si>
    <t>2w941</t>
  </si>
  <si>
    <t>LA27CAGX961608420</t>
  </si>
  <si>
    <t>DX150QMG16080574</t>
  </si>
  <si>
    <t>红保翔</t>
  </si>
  <si>
    <t>176321412502241</t>
  </si>
  <si>
    <t>800WMZ141235687</t>
  </si>
  <si>
    <t>闽C335DZ</t>
  </si>
  <si>
    <t>LZPTCGPF9D0003548</t>
  </si>
  <si>
    <t>LC604798</t>
  </si>
  <si>
    <t>7.13</t>
  </si>
  <si>
    <t>L5XDE1ZB8G6100073</t>
  </si>
  <si>
    <t>L1020000952</t>
  </si>
  <si>
    <t>橙雅迪</t>
  </si>
  <si>
    <t>闽CMFV09</t>
  </si>
  <si>
    <t>LC6PCJG9250025291</t>
  </si>
  <si>
    <t>F461-K22113</t>
  </si>
  <si>
    <t>jz2014032800084</t>
  </si>
  <si>
    <t>0797216033305</t>
  </si>
  <si>
    <t>1z130619123</t>
  </si>
  <si>
    <t>黑绿骄</t>
  </si>
  <si>
    <t>10.22</t>
  </si>
  <si>
    <t>2JX12</t>
  </si>
  <si>
    <t>磨损0394</t>
  </si>
  <si>
    <t>4003859</t>
  </si>
  <si>
    <t>085021617111284</t>
  </si>
  <si>
    <t>800w161011049</t>
  </si>
  <si>
    <t>银灰菲利普</t>
  </si>
  <si>
    <t>8.3</t>
  </si>
  <si>
    <t>lsstbjg69磨损</t>
  </si>
  <si>
    <t>闽C74E40</t>
  </si>
  <si>
    <t>LC6PCJG9980038818</t>
  </si>
  <si>
    <t>157FM1-3BU000448</t>
  </si>
  <si>
    <t>闽C95556</t>
  </si>
  <si>
    <t>LZPTCGF3D0001696</t>
  </si>
  <si>
    <t>IG602946</t>
  </si>
  <si>
    <t>193621712511137</t>
  </si>
  <si>
    <t>rls191100418</t>
  </si>
  <si>
    <t>银灰绿佳</t>
  </si>
  <si>
    <t>LZ8TCJDK3G1635941</t>
  </si>
  <si>
    <t>HB1P52QMI-B11635941</t>
  </si>
  <si>
    <t>闽CHUK46</t>
  </si>
  <si>
    <t>LC6TCJC2450019113</t>
  </si>
  <si>
    <t>152QM1G0000364</t>
  </si>
  <si>
    <t>闽cf9295</t>
  </si>
  <si>
    <t>GN125-95090502</t>
  </si>
  <si>
    <t>F401-268390</t>
  </si>
  <si>
    <t>白蓝吉祥狮</t>
  </si>
  <si>
    <t>153521503000269</t>
  </si>
  <si>
    <t>红小刀</t>
  </si>
  <si>
    <t>R1LJ111104061</t>
  </si>
  <si>
    <t>闽C29188</t>
  </si>
  <si>
    <t>LFFWGV4E4K1K50156</t>
  </si>
  <si>
    <t>152QMI-EJK0947995</t>
  </si>
  <si>
    <t>8.13</t>
  </si>
  <si>
    <t>HYCY20170706065</t>
  </si>
  <si>
    <t>1706084</t>
  </si>
  <si>
    <t>7.18</t>
  </si>
  <si>
    <t>L1ZL1ZE03J0700237</t>
  </si>
  <si>
    <t>8.18</t>
  </si>
  <si>
    <t>闽CJY283</t>
  </si>
  <si>
    <t>黑五羊本田</t>
  </si>
  <si>
    <t>RU960</t>
  </si>
  <si>
    <t>LC6TCJC3670003264</t>
  </si>
  <si>
    <t>152QM1E0088084</t>
  </si>
  <si>
    <t>黑 福星</t>
  </si>
  <si>
    <t>8.14</t>
  </si>
  <si>
    <t>800w540h30tl00362</t>
  </si>
  <si>
    <t>黄黑 王野</t>
  </si>
  <si>
    <t>闽C3SB37</t>
  </si>
  <si>
    <t>LC6TCJE7870030238</t>
  </si>
  <si>
    <t>E0064518</t>
  </si>
  <si>
    <t>灰银巨星</t>
  </si>
  <si>
    <t>6K178</t>
  </si>
  <si>
    <t>LAEEBZ4548E000943</t>
  </si>
  <si>
    <t>QS153QMI0805000983</t>
  </si>
  <si>
    <t>灰LEECY</t>
  </si>
  <si>
    <t>8.12</t>
  </si>
  <si>
    <t>069321409582233</t>
  </si>
  <si>
    <t>LYDM482503226Y</t>
  </si>
  <si>
    <t>橙绿源</t>
  </si>
  <si>
    <t>闽C54U99</t>
  </si>
  <si>
    <t>LC6PCJK23A0093507</t>
  </si>
  <si>
    <t>156FM1DX050342</t>
  </si>
  <si>
    <t>MQY92</t>
  </si>
  <si>
    <t>LTDTCJP28G0C01082</t>
  </si>
  <si>
    <t>152QMI-JZG201082</t>
  </si>
  <si>
    <t>黑轩鹰</t>
  </si>
  <si>
    <t>闽C56D94</t>
  </si>
  <si>
    <t>LC6TCJE8X70012283</t>
  </si>
  <si>
    <t>E0012392</t>
  </si>
  <si>
    <t>黑天鹰</t>
  </si>
  <si>
    <t>L1ZL2ZS61L0836720</t>
  </si>
  <si>
    <t>21802212</t>
  </si>
  <si>
    <t>玫瑰金立马</t>
  </si>
  <si>
    <t>10.27</t>
  </si>
  <si>
    <t>闽C2KT12</t>
  </si>
  <si>
    <t>LC6TCJC2670002073</t>
  </si>
  <si>
    <t>152QM1G0042061</t>
  </si>
  <si>
    <t>灰金巨星</t>
  </si>
  <si>
    <t>358H</t>
  </si>
  <si>
    <t>FM026299</t>
  </si>
  <si>
    <t>灰喜之星</t>
  </si>
  <si>
    <t>闽C64G38</t>
  </si>
  <si>
    <t>JJ157FMI09010044</t>
  </si>
  <si>
    <t>闽DEA822</t>
  </si>
  <si>
    <t>LC6PCJ2J5B0041711</t>
  </si>
  <si>
    <t>156FMI-5DZ087223</t>
  </si>
  <si>
    <t>闽CHRV09</t>
  </si>
  <si>
    <t>LC6TCJC2150019036</t>
  </si>
  <si>
    <t>60600489</t>
  </si>
  <si>
    <t>银蓝金巨星</t>
  </si>
  <si>
    <t>167721803005351</t>
  </si>
  <si>
    <t>JYXG109801023741</t>
  </si>
  <si>
    <t>LTYDAE45R5L1204606</t>
  </si>
  <si>
    <t>BB210100126</t>
  </si>
  <si>
    <t>银灰奔宝</t>
  </si>
  <si>
    <t>闽CFS071</t>
  </si>
  <si>
    <t>1.14</t>
  </si>
  <si>
    <t>491121617250010</t>
  </si>
  <si>
    <t>1701000749</t>
  </si>
  <si>
    <t>8.30</t>
  </si>
  <si>
    <t>kx2015061306</t>
  </si>
  <si>
    <t>黑凯祥</t>
  </si>
  <si>
    <t>1.7</t>
  </si>
  <si>
    <t>176321504505161</t>
  </si>
  <si>
    <t>3.3</t>
  </si>
  <si>
    <t>153521522002872</t>
  </si>
  <si>
    <t>30H15022301039</t>
  </si>
  <si>
    <t>8.9</t>
  </si>
  <si>
    <t>1411360929</t>
  </si>
  <si>
    <t>银灰吉祥狮</t>
  </si>
  <si>
    <t>11.30</t>
  </si>
  <si>
    <t>闽CLC174</t>
  </si>
  <si>
    <t>HFJ2013110300</t>
  </si>
  <si>
    <t>13103829</t>
  </si>
  <si>
    <t>黑智马</t>
  </si>
  <si>
    <t>8.29</t>
  </si>
  <si>
    <t>LFYDGBTK2M0045867</t>
  </si>
  <si>
    <t>Y13150081X</t>
  </si>
  <si>
    <t>1.11</t>
  </si>
  <si>
    <t>160221559200488</t>
  </si>
  <si>
    <t>JYXG102502045955</t>
  </si>
  <si>
    <t>GU748</t>
  </si>
  <si>
    <t>LJ5TEMAA7D1045508</t>
  </si>
  <si>
    <t>1304C5508</t>
  </si>
  <si>
    <t>6.27</t>
  </si>
  <si>
    <t>LEUNWB808K1007600</t>
  </si>
  <si>
    <t>MQK06003901</t>
  </si>
  <si>
    <t>红 爱玛</t>
  </si>
  <si>
    <t>9.7</t>
  </si>
  <si>
    <t>167721701934273</t>
  </si>
  <si>
    <t>RBMBLBF17C030853</t>
  </si>
  <si>
    <t>黑 爱玛</t>
  </si>
  <si>
    <t>2.15</t>
  </si>
  <si>
    <t>2104J9004</t>
  </si>
  <si>
    <t>闽C368FH</t>
  </si>
  <si>
    <t>闽CHWP80</t>
  </si>
  <si>
    <t>LC6PCJGEX60000637</t>
  </si>
  <si>
    <t>F461-F0000657</t>
  </si>
  <si>
    <t>12.12</t>
  </si>
  <si>
    <t>JZ201311160091</t>
  </si>
  <si>
    <t>W2013091604</t>
  </si>
  <si>
    <t>黄  绿骄</t>
  </si>
  <si>
    <t>3.4</t>
  </si>
  <si>
    <t>JYX48800-1509093527C30</t>
  </si>
  <si>
    <t>灰 吉祥狮</t>
  </si>
  <si>
    <t>5.25</t>
  </si>
  <si>
    <t>193621801705793</t>
  </si>
  <si>
    <t>RLS180110646</t>
  </si>
  <si>
    <t>银灰 绿佳</t>
  </si>
  <si>
    <t>8.31</t>
  </si>
  <si>
    <t>W2237</t>
  </si>
  <si>
    <t>LAEFXCC85GMK00443</t>
  </si>
  <si>
    <t>16F08362</t>
  </si>
  <si>
    <t>08192170725V908</t>
  </si>
  <si>
    <t>JYX60500-170700501827G</t>
  </si>
  <si>
    <t>5.30</t>
  </si>
  <si>
    <t>L1LTWRZE1L0300152</t>
  </si>
  <si>
    <t>W14050370</t>
  </si>
  <si>
    <t>192821608185181</t>
  </si>
  <si>
    <t>LYDM680600695Y</t>
  </si>
  <si>
    <t>蓝绿源</t>
  </si>
  <si>
    <t>08192170505S641</t>
  </si>
  <si>
    <t>JYX60500-170400328427G</t>
  </si>
  <si>
    <t>蓝台隆</t>
  </si>
  <si>
    <t>2.27</t>
  </si>
  <si>
    <t>L1ZL2ZB06K0004347</t>
  </si>
  <si>
    <t>19442009</t>
  </si>
  <si>
    <t>5.2</t>
  </si>
  <si>
    <t>闽C1KQ75</t>
  </si>
  <si>
    <t>LAEEADC81CHS02065</t>
  </si>
  <si>
    <t>0120012819</t>
  </si>
  <si>
    <t>闽cf2w47</t>
  </si>
  <si>
    <t>LC6PCJB1930041309</t>
  </si>
  <si>
    <t>157FMIC062671</t>
  </si>
  <si>
    <t>192821804587975</t>
  </si>
  <si>
    <t>0908LL600908</t>
  </si>
  <si>
    <t>黑 绿源</t>
  </si>
  <si>
    <t>HCT57</t>
  </si>
  <si>
    <t>LAAAKJ805230086</t>
  </si>
  <si>
    <t>5C201359</t>
  </si>
  <si>
    <t>37A35</t>
  </si>
  <si>
    <t>LAEF6EC85D8X09838</t>
  </si>
  <si>
    <t>8DK01899</t>
  </si>
  <si>
    <t>闽CB8529</t>
  </si>
  <si>
    <t>0G21P9059</t>
  </si>
  <si>
    <t>GTW59</t>
  </si>
  <si>
    <t>5.29</t>
  </si>
  <si>
    <t>LAEF6EC88F8J11746</t>
  </si>
  <si>
    <t>P152QMI15B11746</t>
  </si>
  <si>
    <t>泉州鲤城2973A</t>
  </si>
  <si>
    <t>RF201810110156</t>
  </si>
  <si>
    <t>WAH086137</t>
  </si>
  <si>
    <t>闽C8ZN55</t>
  </si>
  <si>
    <t>LAEEYBC80A8X00190</t>
  </si>
  <si>
    <t>K157FMI-BD8A00030</t>
  </si>
  <si>
    <t>闽C8966S</t>
  </si>
  <si>
    <t>F4D3GZ037164</t>
  </si>
  <si>
    <t>4.17</t>
  </si>
  <si>
    <t>069321312115781</t>
  </si>
  <si>
    <t>紫绿源</t>
  </si>
  <si>
    <t>12.3</t>
  </si>
  <si>
    <t>8XTDJ08A0200056</t>
  </si>
  <si>
    <t>AA062396</t>
  </si>
  <si>
    <t>LEUNWB90XK1231076</t>
  </si>
  <si>
    <t>FK10029506</t>
  </si>
  <si>
    <t>2.23</t>
  </si>
  <si>
    <t>闽CHDA90</t>
  </si>
  <si>
    <t>LAELKA49X4H70152</t>
  </si>
  <si>
    <t>0420103086</t>
  </si>
  <si>
    <t>LFFCJ10C7B2C00415</t>
  </si>
  <si>
    <t>AB2K00698</t>
  </si>
  <si>
    <t>X0953</t>
  </si>
  <si>
    <t>L1ZDPBJ2540003516</t>
  </si>
  <si>
    <t>C7036324</t>
  </si>
  <si>
    <t>3.2</t>
  </si>
  <si>
    <t>160221875143378</t>
  </si>
  <si>
    <t>JYXG109810005922</t>
  </si>
  <si>
    <t>11.16</t>
  </si>
  <si>
    <t>MC60V800W110815139</t>
  </si>
  <si>
    <t>银永久</t>
  </si>
  <si>
    <t>363</t>
  </si>
  <si>
    <t>L1Z21ZDE6M0909749</t>
  </si>
  <si>
    <t>219011032</t>
  </si>
  <si>
    <t>蓝立马</t>
  </si>
  <si>
    <t>364</t>
  </si>
  <si>
    <t>闽C2ZJ83</t>
  </si>
  <si>
    <t>LC6TCJE8070001731</t>
  </si>
  <si>
    <t>EF0002121</t>
  </si>
  <si>
    <t>365</t>
  </si>
  <si>
    <t>闽C355NK</t>
  </si>
  <si>
    <t>L3YTCJPCXDA860596</t>
  </si>
  <si>
    <t>DA860596</t>
  </si>
  <si>
    <t>红五羊</t>
  </si>
  <si>
    <t>366</t>
  </si>
  <si>
    <t>4.10</t>
  </si>
  <si>
    <t>NK698</t>
  </si>
  <si>
    <t>LT8T8PJD77磨损</t>
  </si>
  <si>
    <t>367</t>
  </si>
  <si>
    <t>LUJZEED20LA703317</t>
  </si>
  <si>
    <t>KR2E2004D2529</t>
  </si>
  <si>
    <t>白可人</t>
  </si>
  <si>
    <t>368</t>
  </si>
  <si>
    <t>E60221875143409</t>
  </si>
  <si>
    <t>JYXG109810008095</t>
  </si>
  <si>
    <t>369</t>
  </si>
  <si>
    <t>192821804588345</t>
  </si>
  <si>
    <t>LYDM16100006Y</t>
  </si>
  <si>
    <t>370</t>
  </si>
  <si>
    <t>160221664206257</t>
  </si>
  <si>
    <t>JYX72800</t>
  </si>
  <si>
    <t>371</t>
  </si>
  <si>
    <t>32N98</t>
  </si>
  <si>
    <t>LAELKA46098001105</t>
  </si>
  <si>
    <t>157FM189K60825</t>
  </si>
  <si>
    <t>372</t>
  </si>
  <si>
    <t>闽C83952</t>
  </si>
  <si>
    <t>LEUNWB301L2403628</t>
  </si>
  <si>
    <t>JYCHL04067770</t>
  </si>
  <si>
    <t>373</t>
  </si>
  <si>
    <t>9.11</t>
  </si>
  <si>
    <t>Lln42wf5w9l1m03281</t>
  </si>
  <si>
    <t>YA200610075</t>
  </si>
  <si>
    <t>白绿源</t>
  </si>
  <si>
    <t>374</t>
  </si>
  <si>
    <t>3.7</t>
  </si>
  <si>
    <t>闽C2JB27</t>
  </si>
  <si>
    <t>LC6PCJG9170013801</t>
  </si>
  <si>
    <t>157FM13E0037201</t>
  </si>
  <si>
    <t>375</t>
  </si>
  <si>
    <t>6.3</t>
  </si>
  <si>
    <t>0859201402001812</t>
  </si>
  <si>
    <t>jyswx601401001079</t>
  </si>
  <si>
    <t>黑奥特多</t>
  </si>
  <si>
    <t>376</t>
  </si>
  <si>
    <t>9.20</t>
  </si>
  <si>
    <t>491121735501293</t>
  </si>
  <si>
    <t>049206</t>
  </si>
  <si>
    <t>377</t>
  </si>
  <si>
    <t>9.9</t>
  </si>
  <si>
    <t>闽C9LV45</t>
  </si>
  <si>
    <t>L1ZDPBJ2960000721</t>
  </si>
  <si>
    <t>378</t>
  </si>
  <si>
    <t>5.24</t>
  </si>
  <si>
    <t>BD15D5010002520</t>
  </si>
  <si>
    <t>201505091529</t>
  </si>
  <si>
    <t>白宝岛</t>
  </si>
  <si>
    <t>379</t>
  </si>
  <si>
    <t>4.11</t>
  </si>
  <si>
    <t>152122903004896</t>
  </si>
  <si>
    <t>玫瑰金雷盟</t>
  </si>
  <si>
    <t>380</t>
  </si>
  <si>
    <t>闽C2VU08</t>
  </si>
  <si>
    <t>LC6PCJG9170084125</t>
  </si>
  <si>
    <t>157FMI3D123948</t>
  </si>
  <si>
    <t>381</t>
  </si>
  <si>
    <t>闽CFPS24</t>
  </si>
  <si>
    <t>磨损001972</t>
  </si>
  <si>
    <t>156fmi34802139</t>
  </si>
  <si>
    <t>382</t>
  </si>
  <si>
    <t>闽C2U516</t>
  </si>
  <si>
    <t>LCS1BJP34C1001104</t>
  </si>
  <si>
    <t>156FMI3C9063104</t>
  </si>
  <si>
    <t>383</t>
  </si>
  <si>
    <t>11.28</t>
  </si>
  <si>
    <t>kr862</t>
  </si>
  <si>
    <t>384</t>
  </si>
  <si>
    <t>9.22</t>
  </si>
  <si>
    <t>闽CHRU76</t>
  </si>
  <si>
    <t>LALTCJ2D853452068</t>
  </si>
  <si>
    <t>51048069</t>
  </si>
  <si>
    <t>385</t>
  </si>
  <si>
    <t>201807000483837</t>
  </si>
  <si>
    <t>WC1807944144</t>
  </si>
  <si>
    <t>386</t>
  </si>
  <si>
    <t>LGMDVG3Z9J0402431</t>
  </si>
  <si>
    <t>JC0020555</t>
  </si>
  <si>
    <t>387</t>
  </si>
  <si>
    <t>51F37</t>
  </si>
  <si>
    <t>L1ZDPBJ2770005059</t>
  </si>
  <si>
    <t>7C152357</t>
  </si>
  <si>
    <t>388</t>
  </si>
  <si>
    <t>10.21</t>
  </si>
  <si>
    <t>779421710527261</t>
  </si>
  <si>
    <t>yrdrha8757w</t>
  </si>
  <si>
    <t>咖啡雅迪</t>
  </si>
  <si>
    <t>389</t>
  </si>
  <si>
    <t>泉州洛江75118</t>
  </si>
  <si>
    <t>213422003253036</t>
  </si>
  <si>
    <t>2003253036</t>
  </si>
  <si>
    <t>390</t>
  </si>
  <si>
    <t>7.22</t>
  </si>
  <si>
    <t>LUJCEED21LA603050</t>
  </si>
  <si>
    <t>391</t>
  </si>
  <si>
    <t>TF723</t>
  </si>
  <si>
    <t>LVJTCJPA1J2100131</t>
  </si>
  <si>
    <t>181000131</t>
  </si>
  <si>
    <t>392</t>
  </si>
  <si>
    <t>赣C6X157</t>
  </si>
  <si>
    <t>LC6PCJG9460041011</t>
  </si>
  <si>
    <t>157FM13G0014281</t>
  </si>
  <si>
    <t>393</t>
  </si>
  <si>
    <t>3.21</t>
  </si>
  <si>
    <t>L1ZDPBJ2350003077</t>
  </si>
  <si>
    <t>ZS162FMJH8G802497</t>
  </si>
  <si>
    <t>394</t>
  </si>
  <si>
    <t>12.7</t>
  </si>
  <si>
    <t>3A530</t>
  </si>
  <si>
    <t>395</t>
  </si>
  <si>
    <t>闽C39X17</t>
  </si>
  <si>
    <t>10F15656</t>
  </si>
  <si>
    <t>396</t>
  </si>
  <si>
    <t>1782216101321</t>
  </si>
  <si>
    <t>2610001140</t>
  </si>
  <si>
    <t>银灰绿骐</t>
  </si>
  <si>
    <t>397</t>
  </si>
  <si>
    <t>192821501094181</t>
  </si>
  <si>
    <t>LYDM512203271Y</t>
  </si>
  <si>
    <t>玫瑰金绿源</t>
  </si>
  <si>
    <t>398</t>
  </si>
  <si>
    <t>闽CFW591</t>
  </si>
  <si>
    <t>399</t>
  </si>
  <si>
    <t>11.21</t>
  </si>
  <si>
    <t>闽C2G362</t>
  </si>
  <si>
    <t>LC6PCZDE3X0002011</t>
  </si>
  <si>
    <t>F401-468014</t>
  </si>
  <si>
    <t>400</t>
  </si>
  <si>
    <t>闽kw655</t>
  </si>
  <si>
    <t>C6PCJG976</t>
  </si>
  <si>
    <t>401</t>
  </si>
  <si>
    <t>12.8</t>
  </si>
  <si>
    <t>KX20130319954</t>
  </si>
  <si>
    <t>W130424</t>
  </si>
  <si>
    <t>红 闽派</t>
  </si>
  <si>
    <t>402</t>
  </si>
  <si>
    <t>9.14</t>
  </si>
  <si>
    <t>银 绿佳</t>
  </si>
  <si>
    <t>403</t>
  </si>
  <si>
    <t>闽C5NE86</t>
  </si>
  <si>
    <t>LCP6PCZ3K5A0006320</t>
  </si>
  <si>
    <t>WW0B163</t>
  </si>
  <si>
    <t>404</t>
  </si>
  <si>
    <t>11.20</t>
  </si>
  <si>
    <t>闽C01R17</t>
  </si>
  <si>
    <t>LC6PCJG9810016881</t>
  </si>
  <si>
    <t>BU044507</t>
  </si>
  <si>
    <t>405</t>
  </si>
  <si>
    <t>闽C897HH</t>
  </si>
  <si>
    <t>1G628966</t>
  </si>
  <si>
    <t>406</t>
  </si>
  <si>
    <t>LZ4X42304K1002545</t>
  </si>
  <si>
    <t>1904E0544</t>
  </si>
  <si>
    <t>黑 友邦</t>
  </si>
  <si>
    <t>407</t>
  </si>
  <si>
    <t>蓝 雅迪</t>
  </si>
  <si>
    <t>408</t>
  </si>
  <si>
    <t>178617090100058</t>
  </si>
  <si>
    <t>黑 绿骄</t>
  </si>
  <si>
    <t>409</t>
  </si>
  <si>
    <t>闽C54L85</t>
  </si>
  <si>
    <t>LC6PCJG9X90049554</t>
  </si>
  <si>
    <t>BU031474</t>
  </si>
  <si>
    <t>410</t>
  </si>
  <si>
    <t>HD194</t>
  </si>
  <si>
    <t>LS2TCAJR5G2KW0264</t>
  </si>
  <si>
    <t>19648944</t>
  </si>
  <si>
    <t>411</t>
  </si>
  <si>
    <t>10.26</t>
  </si>
  <si>
    <t>闽CSX260</t>
  </si>
  <si>
    <t>LYPCJLB14001585</t>
  </si>
  <si>
    <t>412</t>
  </si>
  <si>
    <t>LAE2BZBKRK8Y26224</t>
  </si>
  <si>
    <t>Y2D26224</t>
  </si>
  <si>
    <t>金 雅迪</t>
  </si>
  <si>
    <t>413</t>
  </si>
  <si>
    <t>YF811</t>
  </si>
  <si>
    <t>LFFCJ09磨损</t>
  </si>
  <si>
    <t>414</t>
  </si>
  <si>
    <t>167721634015125</t>
  </si>
  <si>
    <t>10960903868</t>
  </si>
  <si>
    <t>白 爱玛</t>
  </si>
  <si>
    <t>415</t>
  </si>
  <si>
    <t>1933621703305017</t>
  </si>
  <si>
    <t>MZ161138923</t>
  </si>
  <si>
    <t>玫瑰金 绿佳</t>
  </si>
  <si>
    <t>416</t>
  </si>
  <si>
    <t>VZ329</t>
  </si>
  <si>
    <t>417</t>
  </si>
  <si>
    <t>闽CHRC19</t>
  </si>
  <si>
    <t>LC6PCJG9450053836</t>
  </si>
  <si>
    <t>C308185</t>
  </si>
  <si>
    <t>418</t>
  </si>
  <si>
    <t>闽CFB982</t>
  </si>
  <si>
    <t>LZLERP9024HC72855</t>
  </si>
  <si>
    <t>419</t>
  </si>
  <si>
    <t>9.28</t>
  </si>
  <si>
    <t>闽C17F89</t>
  </si>
  <si>
    <t>LAELKA46488X01126</t>
  </si>
  <si>
    <t>0870301187</t>
  </si>
  <si>
    <t>420</t>
  </si>
  <si>
    <t>421</t>
  </si>
  <si>
    <t>10.29</t>
  </si>
  <si>
    <t>闽C13F78</t>
  </si>
  <si>
    <t>lc6pcjg9680091783</t>
  </si>
  <si>
    <t>BU015029</t>
  </si>
  <si>
    <t>422</t>
  </si>
  <si>
    <t>CB292</t>
  </si>
  <si>
    <t>423</t>
  </si>
  <si>
    <t>闽C51H91</t>
  </si>
  <si>
    <t>LC6PCJG9290019528</t>
  </si>
  <si>
    <t>CB022002G</t>
  </si>
  <si>
    <t>424</t>
  </si>
  <si>
    <t>595121332110108</t>
  </si>
  <si>
    <t>AD422002G</t>
  </si>
  <si>
    <t>黑 雅迪</t>
  </si>
  <si>
    <t>425</t>
  </si>
  <si>
    <t>10.11</t>
  </si>
  <si>
    <t>闽C065FX</t>
  </si>
  <si>
    <t>LLC0PLPLPJLA8GA403997</t>
  </si>
  <si>
    <t>PD0311189</t>
  </si>
  <si>
    <t>426</t>
  </si>
  <si>
    <t>L5XDEEZH8H6150316</t>
  </si>
  <si>
    <t>L1020001719</t>
  </si>
  <si>
    <t>白 雅迪</t>
  </si>
  <si>
    <t>427</t>
  </si>
  <si>
    <t>LS2PEA55XG27磨损</t>
  </si>
  <si>
    <t>428</t>
  </si>
  <si>
    <t>595121431203153</t>
  </si>
  <si>
    <t>10ZW6069312YED0037491</t>
  </si>
  <si>
    <t>紫 雅迪</t>
  </si>
  <si>
    <t>429</t>
  </si>
  <si>
    <t>LEZ22ZB05K0007871</t>
  </si>
  <si>
    <t>19707663</t>
  </si>
  <si>
    <t>白 立马</t>
  </si>
  <si>
    <t>430</t>
  </si>
  <si>
    <t>LGMDVKEZ750400652</t>
  </si>
  <si>
    <t>TLANEVJA0315339</t>
  </si>
  <si>
    <t>银 台铃</t>
  </si>
  <si>
    <t>431</t>
  </si>
  <si>
    <t>闽C5NB68</t>
  </si>
  <si>
    <t>2C6PC5252V0005863</t>
  </si>
  <si>
    <t>DZ054680</t>
  </si>
  <si>
    <t>432</t>
  </si>
  <si>
    <t>闽CCT882</t>
  </si>
  <si>
    <t>LAEEABC80AH2303</t>
  </si>
  <si>
    <t>A100008942</t>
  </si>
  <si>
    <t>433</t>
  </si>
  <si>
    <t>闽CKP785</t>
  </si>
  <si>
    <t>434</t>
  </si>
  <si>
    <t>闽C89N31</t>
  </si>
  <si>
    <t>C6PCJK28A0024845</t>
  </si>
  <si>
    <t>DX043280</t>
  </si>
  <si>
    <t>435</t>
  </si>
  <si>
    <t>闽C23DD2</t>
  </si>
  <si>
    <t>L5DPCJD63JA050491</t>
  </si>
  <si>
    <t>18E36475</t>
  </si>
  <si>
    <t>436</t>
  </si>
  <si>
    <t>LC6PCJK2490A57842</t>
  </si>
  <si>
    <t>CN052803</t>
  </si>
  <si>
    <t>437</t>
  </si>
  <si>
    <t>黑 台铃</t>
  </si>
  <si>
    <t>438</t>
  </si>
  <si>
    <t>1342216A1917936</t>
  </si>
  <si>
    <t>白紫 绿驹</t>
  </si>
  <si>
    <t>439</t>
  </si>
  <si>
    <t>9.29</t>
  </si>
  <si>
    <t>440</t>
  </si>
  <si>
    <t>LQ20180715006</t>
  </si>
  <si>
    <t>18070101</t>
  </si>
  <si>
    <t>枣红 柏鹰</t>
  </si>
  <si>
    <t>441</t>
  </si>
  <si>
    <t>160221707300203</t>
  </si>
  <si>
    <t>JYXG109612056031</t>
  </si>
  <si>
    <t>442</t>
  </si>
  <si>
    <t>LEUNWB9C5L1906778</t>
  </si>
  <si>
    <t>JYCFL07238633</t>
  </si>
  <si>
    <t>443</t>
  </si>
  <si>
    <t>122421202254162</t>
  </si>
  <si>
    <t>粉 新日</t>
  </si>
  <si>
    <t>444</t>
  </si>
  <si>
    <t>098821311409216</t>
  </si>
  <si>
    <t>KL131118058</t>
  </si>
  <si>
    <t>红黑 绿佳</t>
  </si>
  <si>
    <t>445</t>
  </si>
  <si>
    <t>LR4DE13BXL2034290</t>
  </si>
  <si>
    <t>DKNL718559G</t>
  </si>
  <si>
    <t>446</t>
  </si>
  <si>
    <t>闽C94Z72</t>
  </si>
  <si>
    <t>LFFCJ00C9A3F00718</t>
  </si>
  <si>
    <t>D9C200144</t>
  </si>
  <si>
    <t>447</t>
  </si>
  <si>
    <t>闽CGWB75</t>
  </si>
  <si>
    <t>F5374688</t>
  </si>
  <si>
    <t>448</t>
  </si>
  <si>
    <t>02130900378</t>
  </si>
  <si>
    <t>枣红 吉祥狮</t>
  </si>
  <si>
    <t>449</t>
  </si>
  <si>
    <t>闽C2CS82</t>
  </si>
  <si>
    <t>LC6PCJK2560A11643</t>
  </si>
  <si>
    <t>H0045941</t>
  </si>
  <si>
    <t>450</t>
  </si>
  <si>
    <t>L5XDE1Z0036065819</t>
  </si>
  <si>
    <t>棕 雅迪</t>
  </si>
  <si>
    <t>451</t>
  </si>
  <si>
    <t>LC6PC5G9070047339</t>
  </si>
  <si>
    <t>E0048690</t>
  </si>
  <si>
    <t>452</t>
  </si>
  <si>
    <t>闽CF9412</t>
  </si>
  <si>
    <t>FM11703</t>
  </si>
  <si>
    <t>银 喜之星</t>
  </si>
  <si>
    <t>453</t>
  </si>
  <si>
    <t>粤SB7252</t>
  </si>
  <si>
    <t>GN125X982368295</t>
  </si>
  <si>
    <t>F401438228</t>
  </si>
  <si>
    <t>454</t>
  </si>
  <si>
    <t>闽C2JB54</t>
  </si>
  <si>
    <t>LC6PC5G9070014440</t>
  </si>
  <si>
    <t>D107250</t>
  </si>
  <si>
    <t>455</t>
  </si>
  <si>
    <t>1.25</t>
  </si>
  <si>
    <t>160221695000169</t>
  </si>
  <si>
    <t>银 爱玛</t>
  </si>
  <si>
    <t>456</t>
  </si>
  <si>
    <t>25XDE1ZY9K6019371</t>
  </si>
  <si>
    <t>银 雅迪</t>
  </si>
  <si>
    <t>457</t>
  </si>
  <si>
    <t>7.5</t>
  </si>
  <si>
    <t>E0014368</t>
  </si>
  <si>
    <t>白 豪爵</t>
  </si>
  <si>
    <t>458</t>
  </si>
  <si>
    <t>LR5LWZE32K1301420</t>
  </si>
  <si>
    <t>GGL219D01001</t>
  </si>
  <si>
    <t>黑 绿佳</t>
  </si>
  <si>
    <t>单位：官桥派出所</t>
  </si>
  <si>
    <t>5.5 1632#</t>
  </si>
  <si>
    <t>小李车行</t>
  </si>
  <si>
    <t>LS22WF8E9M1021224</t>
  </si>
  <si>
    <t>10ZW7269316YA211483724</t>
  </si>
  <si>
    <t>昌发停车场</t>
  </si>
  <si>
    <t>5.30 1760#</t>
  </si>
  <si>
    <t>35Q41</t>
  </si>
  <si>
    <t>156FM1DK045090</t>
  </si>
  <si>
    <t>5.31 1766#</t>
  </si>
  <si>
    <t>闽CHRJ09</t>
  </si>
  <si>
    <t>LC6PCJG9650069186</t>
  </si>
  <si>
    <t>157FM1-3C561977</t>
  </si>
  <si>
    <t>5.16 1678#</t>
  </si>
  <si>
    <t>D85121601142341</t>
  </si>
  <si>
    <t>C30MC6080016041738</t>
  </si>
  <si>
    <t>5.29 1757#</t>
  </si>
  <si>
    <t>无标志</t>
  </si>
  <si>
    <t>48V500WA1406135</t>
  </si>
  <si>
    <t>5.13 1671#</t>
  </si>
  <si>
    <t>闽D9V823</t>
  </si>
  <si>
    <t>LYMTGAC367A804167</t>
  </si>
  <si>
    <t>5.5 1633#</t>
  </si>
  <si>
    <t>保时马</t>
  </si>
  <si>
    <t>LYDAE4316MM201567</t>
  </si>
  <si>
    <t>TYE2105-1</t>
  </si>
  <si>
    <t>5.9 1645#</t>
  </si>
  <si>
    <t>铭翔</t>
  </si>
  <si>
    <t>JHSY20150905119</t>
  </si>
  <si>
    <t>LL1512T244260V800W</t>
  </si>
  <si>
    <t>5.22 1717#</t>
  </si>
  <si>
    <t>LYDAE44T3L200907</t>
  </si>
  <si>
    <t>BSM200412169</t>
  </si>
  <si>
    <t>5.9 1646#</t>
  </si>
  <si>
    <t>SCR-100</t>
  </si>
  <si>
    <t>LWBTCG1HXA1053954</t>
  </si>
  <si>
    <t>10D16128</t>
  </si>
  <si>
    <t>5.16 1683#</t>
  </si>
  <si>
    <t>闽C12L42</t>
  </si>
  <si>
    <t>LWBTCG1H991086326</t>
  </si>
  <si>
    <t>09112872</t>
  </si>
  <si>
    <t>5.22 1721#</t>
  </si>
  <si>
    <t>豪晨</t>
  </si>
  <si>
    <t>SY4860HN150103156</t>
  </si>
  <si>
    <t>5.9 1651#</t>
  </si>
  <si>
    <t>奔的</t>
  </si>
  <si>
    <t>184521508020287</t>
  </si>
  <si>
    <t>5.16 1679#</t>
  </si>
  <si>
    <t>台铃</t>
  </si>
  <si>
    <t>LGMDVPZAXL0400952</t>
  </si>
  <si>
    <t>TLWDFCVLM0129008</t>
  </si>
  <si>
    <t>5.12 1665#</t>
  </si>
  <si>
    <t>小刀</t>
  </si>
  <si>
    <t>921603001133</t>
  </si>
  <si>
    <t>LMG02160901194</t>
  </si>
  <si>
    <t>5.25 1751#</t>
  </si>
  <si>
    <t>闽C2NF16</t>
  </si>
  <si>
    <t>LC6PCJK2670074765</t>
  </si>
  <si>
    <t>156FM1H0318284</t>
  </si>
  <si>
    <t>闽CHWV77</t>
  </si>
  <si>
    <t>LC6PCJG9060018387</t>
  </si>
  <si>
    <t>157FM1-3D084516</t>
  </si>
  <si>
    <t>5.24 1737#</t>
  </si>
  <si>
    <t>闽C1M168</t>
  </si>
  <si>
    <t>06G08009</t>
  </si>
  <si>
    <t>5.24 1741#</t>
  </si>
  <si>
    <t>韩菱</t>
  </si>
  <si>
    <t>0429304</t>
  </si>
  <si>
    <t>5.24 1738#</t>
  </si>
  <si>
    <t>闽CPQ198</t>
  </si>
  <si>
    <t>LLCJP1808BE601357</t>
  </si>
  <si>
    <t>JE030781</t>
  </si>
  <si>
    <t>5.24 1939#</t>
  </si>
  <si>
    <t>喜之星</t>
  </si>
  <si>
    <t>LC6TCG27XG0063720</t>
  </si>
  <si>
    <t>FL237769</t>
  </si>
  <si>
    <t>5.29 1756#</t>
  </si>
  <si>
    <t>L5XDET2B2F6014997</t>
  </si>
  <si>
    <t>64A30520P9T</t>
  </si>
  <si>
    <t>5.29 1755#</t>
  </si>
  <si>
    <t>闽C12Q52</t>
  </si>
  <si>
    <t>LC62CJK2490B26971</t>
  </si>
  <si>
    <t>156FM1DX036422</t>
  </si>
  <si>
    <t>5.23 1727#</t>
  </si>
  <si>
    <t>585221461037011</t>
  </si>
  <si>
    <t>5.22 1712#</t>
  </si>
  <si>
    <t>SL-TY60V130400457</t>
  </si>
  <si>
    <t>5.23 1726#</t>
  </si>
  <si>
    <t>LYDCE47T3L1200393</t>
  </si>
  <si>
    <t>5.22 1713#</t>
  </si>
  <si>
    <t>前牌ZY758</t>
  </si>
  <si>
    <t>LC6CJB1020029062</t>
  </si>
  <si>
    <t>D058898</t>
  </si>
  <si>
    <t>5.22 1714#</t>
  </si>
  <si>
    <t>LC6PCJK2X90B55211</t>
  </si>
  <si>
    <t>156FM1CV160106</t>
  </si>
  <si>
    <t>5.19 1649#</t>
  </si>
  <si>
    <t>闽C2FW19</t>
  </si>
  <si>
    <t>F461-E008635</t>
  </si>
  <si>
    <t>5.5 1637#</t>
  </si>
  <si>
    <t>闽C017DG</t>
  </si>
  <si>
    <t>QJ157FM13235026</t>
  </si>
  <si>
    <t>5.22 1720#</t>
  </si>
  <si>
    <t>二轮大绵羊车</t>
  </si>
  <si>
    <t>5.16 1684#</t>
  </si>
  <si>
    <t>F6897</t>
  </si>
  <si>
    <t>07C01394</t>
  </si>
  <si>
    <t>5.4 1623#</t>
  </si>
  <si>
    <t>5.30 1763#</t>
  </si>
  <si>
    <t>闽CJVJ99</t>
  </si>
  <si>
    <t>A10033111</t>
  </si>
  <si>
    <t>5.30 1761#</t>
  </si>
  <si>
    <t>闽C5VU70</t>
  </si>
  <si>
    <t>5.30 1765#</t>
  </si>
  <si>
    <t>HRH96</t>
  </si>
  <si>
    <t>5.22 1711#</t>
  </si>
  <si>
    <t>江海嘉美</t>
  </si>
  <si>
    <t>FH60V800WA140928652</t>
  </si>
  <si>
    <t>5.12 1668#</t>
  </si>
  <si>
    <t>闽CUM543</t>
  </si>
  <si>
    <t>LWBTCG1H861055757</t>
  </si>
  <si>
    <t>WH150QMG06H08819</t>
  </si>
  <si>
    <t>5.23 1724#</t>
  </si>
  <si>
    <t>闽C2CW04</t>
  </si>
  <si>
    <t>E0020467</t>
  </si>
  <si>
    <t>5.23 1723#</t>
  </si>
  <si>
    <t>闽C77L22</t>
  </si>
  <si>
    <t>LC6PCJG9090045822</t>
  </si>
  <si>
    <t>157FM1-3BU030782</t>
  </si>
  <si>
    <t>5.23 1731#</t>
  </si>
  <si>
    <t>UP501</t>
  </si>
  <si>
    <t>5.17 1700#</t>
  </si>
  <si>
    <t>闽C188YZ</t>
  </si>
  <si>
    <t>K157FMI-B8H202486</t>
  </si>
  <si>
    <t>5.17 1697#</t>
  </si>
  <si>
    <t>LEUDWEKA6K1001843</t>
  </si>
  <si>
    <t>5.17 1661#</t>
  </si>
  <si>
    <t>圣驹</t>
  </si>
  <si>
    <t>5.11 1663#</t>
  </si>
  <si>
    <t>16ZW483830852AE473783W</t>
  </si>
  <si>
    <t>5.17 1695#</t>
  </si>
  <si>
    <t>BSW190411726</t>
  </si>
  <si>
    <t>5.11 1660#</t>
  </si>
  <si>
    <t>闽C69G82</t>
  </si>
  <si>
    <t>0064605</t>
  </si>
  <si>
    <t>5.12 1669#</t>
  </si>
  <si>
    <t>闽CWNM89</t>
  </si>
  <si>
    <t>01C04625</t>
  </si>
  <si>
    <t>5.16 1685#</t>
  </si>
  <si>
    <t>闽CKP382</t>
  </si>
  <si>
    <r>
      <rPr>
        <sz val="12"/>
        <color theme="1"/>
        <rFont val="宋体"/>
        <charset val="134"/>
        <scheme val="major"/>
      </rPr>
      <t>156FMI-JB520046</t>
    </r>
    <r>
      <rPr>
        <sz val="12"/>
        <color rgb="FFFF0000"/>
        <rFont val="宋体"/>
        <charset val="134"/>
        <scheme val="major"/>
      </rPr>
      <t>6</t>
    </r>
    <r>
      <rPr>
        <sz val="12"/>
        <color theme="1"/>
        <rFont val="宋体"/>
        <charset val="134"/>
        <scheme val="major"/>
      </rPr>
      <t>0</t>
    </r>
  </si>
  <si>
    <t>5.17 1694#</t>
  </si>
  <si>
    <t>180221771900069</t>
  </si>
  <si>
    <t>5.17 1693#</t>
  </si>
  <si>
    <t>闽CFZ750</t>
  </si>
  <si>
    <t>LFFBFV2C92E50053</t>
  </si>
  <si>
    <t>5.12 1667#</t>
  </si>
  <si>
    <t>LX6PCJ36B4E1724689</t>
  </si>
  <si>
    <t>HY157FMI-2E1724689</t>
  </si>
  <si>
    <t>5.5 1636#</t>
  </si>
  <si>
    <t>心艺</t>
  </si>
  <si>
    <t>166021403170114</t>
  </si>
  <si>
    <t>5.30 1762#</t>
  </si>
  <si>
    <t>闽C22Y29</t>
  </si>
  <si>
    <t>LC6PCJ2MXA0001665</t>
  </si>
  <si>
    <t>157FMI-6GM000595</t>
  </si>
  <si>
    <t>5.30 1759#</t>
  </si>
  <si>
    <t>闽CC1001</t>
  </si>
  <si>
    <t>LWBTCG1HX51051524</t>
  </si>
  <si>
    <t>05F11469</t>
  </si>
  <si>
    <t>5.12 1666#</t>
  </si>
  <si>
    <t>金狮鸟</t>
  </si>
  <si>
    <t>10YC7261316YA2LA13388</t>
  </si>
  <si>
    <t>5.10 1657#</t>
  </si>
  <si>
    <t>5.17 1696#</t>
  </si>
  <si>
    <t>206222108191670</t>
  </si>
  <si>
    <t>5.16 1686#</t>
  </si>
  <si>
    <t>闽C2UP94</t>
  </si>
  <si>
    <t>5.10 1653#</t>
  </si>
  <si>
    <t>上海凤凰</t>
  </si>
  <si>
    <t>5.10 1659#</t>
  </si>
  <si>
    <t>闽C3307F</t>
  </si>
  <si>
    <t>LC6PCJ2J8C0057547</t>
  </si>
  <si>
    <t>156FMI-5DZ202560</t>
  </si>
  <si>
    <t>5.11 1662#</t>
  </si>
  <si>
    <t>160221902010530</t>
  </si>
  <si>
    <t>5.3 1609#</t>
  </si>
  <si>
    <t>13ZEK40XLA702170</t>
  </si>
  <si>
    <t>TXLE504081</t>
  </si>
  <si>
    <t>5.3 1618#</t>
  </si>
  <si>
    <t>LC6PCJK2690001074</t>
  </si>
  <si>
    <t>156FMIDX012413</t>
  </si>
  <si>
    <t>5.3 1617#</t>
  </si>
  <si>
    <t>闽CUQ162</t>
  </si>
  <si>
    <t>5.3 1616#</t>
  </si>
  <si>
    <t>FWK31</t>
  </si>
  <si>
    <t>5.3 1615#</t>
  </si>
  <si>
    <t>闽CQM256</t>
  </si>
  <si>
    <t>5.3 1614#</t>
  </si>
  <si>
    <t>LS2PEAJF2E2701475</t>
  </si>
  <si>
    <t>5.3 1613#</t>
  </si>
  <si>
    <t>闽C5RW08</t>
  </si>
  <si>
    <t>JY162FMJ-C10265960</t>
  </si>
  <si>
    <t>5.3 1612#</t>
  </si>
  <si>
    <t>闽FKX485</t>
  </si>
  <si>
    <t>7H001240</t>
  </si>
  <si>
    <t>5.3 1611#</t>
  </si>
  <si>
    <t>闽C9NG65</t>
  </si>
  <si>
    <t>5.3 1610#</t>
  </si>
  <si>
    <t>闽C61X68</t>
  </si>
  <si>
    <t>5.3 1608#</t>
  </si>
  <si>
    <t>闽CED654</t>
  </si>
  <si>
    <t>LAEEAE08XCHD00181</t>
  </si>
  <si>
    <t>A120002457</t>
  </si>
  <si>
    <t>5.10 1607#</t>
  </si>
  <si>
    <t>XDE12H7F6025465</t>
  </si>
  <si>
    <t>XD800-64A3052016T</t>
  </si>
  <si>
    <t>5.10 1652#</t>
  </si>
  <si>
    <t>42216D0516551</t>
  </si>
  <si>
    <t>HJ101009B0243</t>
  </si>
  <si>
    <t>5.4 1621#</t>
  </si>
  <si>
    <t>泉州33212</t>
  </si>
  <si>
    <t>196522010141130</t>
  </si>
  <si>
    <t>BC210300262</t>
  </si>
  <si>
    <t>5.7 1642#</t>
  </si>
  <si>
    <t>闽CFKT87</t>
  </si>
  <si>
    <t>156FM132800672</t>
  </si>
  <si>
    <t>5.5 1635#</t>
  </si>
  <si>
    <t>084715096041505</t>
  </si>
  <si>
    <t>4.24 1573#</t>
  </si>
  <si>
    <t>大阳</t>
  </si>
  <si>
    <t>二轮建设车</t>
  </si>
  <si>
    <t>B0491542</t>
  </si>
  <si>
    <t>4.24 1574#</t>
  </si>
  <si>
    <t>闽C2NK20</t>
  </si>
  <si>
    <t>4.24 1589#</t>
  </si>
  <si>
    <t>GCY26</t>
  </si>
  <si>
    <t>C0942697</t>
  </si>
  <si>
    <t>4.24 1575#</t>
  </si>
  <si>
    <t>闽C16D11</t>
  </si>
  <si>
    <t>LC6PCJG9X70099951</t>
  </si>
  <si>
    <t>157FMI-3E0066796</t>
  </si>
  <si>
    <t>4.24 1576#</t>
  </si>
  <si>
    <t>闽CFU547</t>
  </si>
  <si>
    <t>4.24 1581#</t>
  </si>
  <si>
    <t>闽DL0828</t>
  </si>
  <si>
    <t>4.25 1596#</t>
  </si>
  <si>
    <t>闽C15X85</t>
  </si>
  <si>
    <t>4.24 1583#</t>
  </si>
  <si>
    <t>LC6PCJB10Y0015154</t>
  </si>
  <si>
    <t>157FMIA40260</t>
  </si>
  <si>
    <t>4.25 1597#</t>
  </si>
  <si>
    <t>56C89</t>
  </si>
  <si>
    <t>LC6PCJG9230034402</t>
  </si>
  <si>
    <t>157FMI-3E0078425</t>
  </si>
  <si>
    <t>4.17 1542#</t>
  </si>
  <si>
    <t>闽C8038A</t>
  </si>
  <si>
    <t>4.24 1591#</t>
  </si>
  <si>
    <t>闽CBD536</t>
  </si>
  <si>
    <t>LC6PCJ2M1A0001604</t>
  </si>
  <si>
    <t>157FMI-6GM000433</t>
  </si>
  <si>
    <t>4.20 1552#</t>
  </si>
  <si>
    <t>闽CBB963</t>
  </si>
  <si>
    <t>4.24 1577#</t>
  </si>
  <si>
    <t>4.25 1593#</t>
  </si>
  <si>
    <t>无牌鹰钻</t>
  </si>
  <si>
    <t>4.25 1600#</t>
  </si>
  <si>
    <t>大力士</t>
  </si>
  <si>
    <t>4.21 1555#</t>
  </si>
  <si>
    <t>闽C2JC28</t>
  </si>
  <si>
    <t>LZ81CJDK9K1005934</t>
  </si>
  <si>
    <t>HB1P52QMI-B19005934</t>
  </si>
  <si>
    <t>4.24 1518#</t>
  </si>
  <si>
    <t>EH258</t>
  </si>
  <si>
    <t>4.21 1556#</t>
  </si>
  <si>
    <t>闽CDH397</t>
  </si>
  <si>
    <t>F4D8GZ002083</t>
  </si>
  <si>
    <t>4.21 1604#</t>
  </si>
  <si>
    <t>无标识</t>
  </si>
  <si>
    <t>HH2016080206</t>
  </si>
  <si>
    <t>QS60V1000W1606093093919</t>
  </si>
  <si>
    <t>4.20 1548#</t>
  </si>
  <si>
    <t>4.21 1558#</t>
  </si>
  <si>
    <t>赛鸽</t>
  </si>
  <si>
    <t>002K1050378</t>
  </si>
  <si>
    <t>4.21 1559#</t>
  </si>
  <si>
    <t>建豪</t>
  </si>
  <si>
    <t>LUH2YK00XL0011076</t>
  </si>
  <si>
    <t>10ZW6070314YALK5FY200100305</t>
  </si>
  <si>
    <t>4.21 1560#</t>
  </si>
  <si>
    <t>闽CR5051</t>
  </si>
  <si>
    <t>0291800936</t>
  </si>
  <si>
    <t>156FM10309054</t>
  </si>
  <si>
    <t>4.24 1590#</t>
  </si>
  <si>
    <t>JYX60500-180305698227G</t>
  </si>
  <si>
    <t>4.24 1582#</t>
  </si>
  <si>
    <t>HFJ20171018F010</t>
  </si>
  <si>
    <t>HF1000W60V171007S265</t>
  </si>
  <si>
    <t>4.21 1561#</t>
  </si>
  <si>
    <t>闽C03B65</t>
  </si>
  <si>
    <t>4.25 1595#</t>
  </si>
  <si>
    <t>速派奇</t>
  </si>
  <si>
    <t>TYP60-72V800W230178700</t>
  </si>
  <si>
    <t>4.24 1572#</t>
  </si>
  <si>
    <t>闽C99D59</t>
  </si>
  <si>
    <t>WH152QMI-B09J01219</t>
  </si>
  <si>
    <t>4.24 1571#</t>
  </si>
  <si>
    <t>闽C3755H</t>
  </si>
  <si>
    <t>4.16 1531#</t>
  </si>
  <si>
    <t>10ZW7267317YAYM10004629</t>
  </si>
  <si>
    <t>4.20 1553#</t>
  </si>
  <si>
    <t>D0728</t>
  </si>
  <si>
    <t>F401-191404</t>
  </si>
  <si>
    <t>4.16 1529#</t>
  </si>
  <si>
    <t>渝DX9866</t>
  </si>
  <si>
    <t>LAFFUEC88L8Y21215</t>
  </si>
  <si>
    <t>20Y2E21215</t>
  </si>
  <si>
    <t>4.16 1534#</t>
  </si>
  <si>
    <t>闽C17D17</t>
  </si>
  <si>
    <t>08E03496</t>
  </si>
  <si>
    <t>4.16 1530#</t>
  </si>
  <si>
    <t>HAL37</t>
  </si>
  <si>
    <t>LC6PCJK2240A0238</t>
  </si>
  <si>
    <t>4C812717</t>
  </si>
  <si>
    <t>4.16 1537#</t>
  </si>
  <si>
    <t>贵FPG183</t>
  </si>
  <si>
    <t>L1LPCJL5G0005269</t>
  </si>
  <si>
    <t>GF012210</t>
  </si>
  <si>
    <t>4.4 1476#</t>
  </si>
  <si>
    <t>闽CFUE77</t>
  </si>
  <si>
    <t>LC6PCJB1731016675</t>
  </si>
  <si>
    <t>157FM1C056517</t>
  </si>
  <si>
    <t>4.4 1477#</t>
  </si>
  <si>
    <t>闽C68Y69</t>
  </si>
  <si>
    <t>AE032657</t>
  </si>
  <si>
    <t>4.4 1475#</t>
  </si>
  <si>
    <t>闽C50U60</t>
  </si>
  <si>
    <t>AC021680</t>
  </si>
  <si>
    <t>4.20 1554#</t>
  </si>
  <si>
    <t>闽G1N179</t>
  </si>
  <si>
    <t>157FM183A01369</t>
  </si>
  <si>
    <t>4.13 1513#</t>
  </si>
  <si>
    <t>160221671405984</t>
  </si>
  <si>
    <t>4.16 1533#</t>
  </si>
  <si>
    <t>吉祥狮</t>
  </si>
  <si>
    <t>WXD201711220009</t>
  </si>
  <si>
    <t>4.17 1544#</t>
  </si>
  <si>
    <t>193621804800254</t>
  </si>
  <si>
    <t>4.4 1580#</t>
  </si>
  <si>
    <t>LGMMVPKA4L0412119</t>
  </si>
  <si>
    <t>TLTYCVL10014537</t>
  </si>
  <si>
    <t>4.20 1550#</t>
  </si>
  <si>
    <t>169621810060378</t>
  </si>
  <si>
    <t>4.17 1540#</t>
  </si>
  <si>
    <t>闽C2HB19</t>
  </si>
  <si>
    <t>LWBTCG111232A27669</t>
  </si>
  <si>
    <t>03E09085</t>
  </si>
  <si>
    <t>4.11 1507#</t>
  </si>
  <si>
    <t>国威</t>
  </si>
  <si>
    <t>4.17 1539#</t>
  </si>
  <si>
    <t>绿娇</t>
  </si>
  <si>
    <t>LZRAFD5W1MJ084949</t>
  </si>
  <si>
    <t>JZ2136H6333</t>
  </si>
  <si>
    <t>4.13 1515#</t>
  </si>
  <si>
    <t>闽C65S97</t>
  </si>
  <si>
    <t>LC6PCJG99A0321670</t>
  </si>
  <si>
    <t>157FM1-3BU045731</t>
  </si>
  <si>
    <t>4.17 1545#</t>
  </si>
  <si>
    <t>4.24 1579#</t>
  </si>
  <si>
    <t>65020000000848</t>
  </si>
  <si>
    <t>4.20 1547#</t>
  </si>
  <si>
    <t>闽C918VB</t>
  </si>
  <si>
    <t>4.4 1480#</t>
  </si>
  <si>
    <t>闽CGWS61</t>
  </si>
  <si>
    <t>04M12111</t>
  </si>
  <si>
    <t>4.13 1511#</t>
  </si>
  <si>
    <t>闽C97H10</t>
  </si>
  <si>
    <t>09B05601</t>
  </si>
  <si>
    <t>4.4 1478#</t>
  </si>
  <si>
    <t>闽CDV407</t>
  </si>
  <si>
    <t>LAMPCJ3B7B0057902</t>
  </si>
  <si>
    <t>156FM1-H5BC00232</t>
  </si>
  <si>
    <t>4.11 1505#</t>
  </si>
  <si>
    <t>闽CGLD32</t>
  </si>
  <si>
    <t>157FM1D127587</t>
  </si>
  <si>
    <t>4.11 15063</t>
  </si>
  <si>
    <t>585221561051205</t>
  </si>
  <si>
    <t>TLWBFCVFD0007423</t>
  </si>
  <si>
    <t xml:space="preserve"> 4.3 1468#</t>
  </si>
  <si>
    <t>LS2TCA...610724</t>
  </si>
  <si>
    <t>4.10 1494#</t>
  </si>
  <si>
    <t>立马</t>
  </si>
  <si>
    <t>188121702076062</t>
  </si>
  <si>
    <t>4.10 1497#</t>
  </si>
  <si>
    <t>4.10 1492#</t>
  </si>
  <si>
    <t>闽CBT891</t>
  </si>
  <si>
    <t>11D15568</t>
  </si>
  <si>
    <t>4.10 1495#</t>
  </si>
  <si>
    <t>4.3 1470#</t>
  </si>
  <si>
    <t>3XP83</t>
  </si>
  <si>
    <t>4.3 1471#</t>
  </si>
  <si>
    <t>TP706</t>
  </si>
  <si>
    <t>4.3 1472#</t>
  </si>
  <si>
    <t>4.11 1508#</t>
  </si>
  <si>
    <t>SPROT</t>
  </si>
  <si>
    <t>5.14 1624#</t>
  </si>
  <si>
    <t>LGMDVK1Z0J0319329</t>
  </si>
  <si>
    <t>5.4 1619#</t>
  </si>
  <si>
    <t>LC535073</t>
  </si>
  <si>
    <t>QS60V1000W180910199DX</t>
  </si>
  <si>
    <t>6.19 1832#</t>
  </si>
  <si>
    <t>闽C5QF50</t>
  </si>
  <si>
    <t>LLPP233A6A1F60167</t>
  </si>
  <si>
    <t>JJ157FM1100660167</t>
  </si>
  <si>
    <t>6.1 1770#</t>
  </si>
  <si>
    <t>贵FST430</t>
  </si>
  <si>
    <t>L5DPCJB69HA149486</t>
  </si>
  <si>
    <t>17E57814</t>
  </si>
  <si>
    <t>6.28 1884#</t>
  </si>
  <si>
    <t>闽C2WF09</t>
  </si>
  <si>
    <t>6.28 1887#</t>
  </si>
  <si>
    <t>五本</t>
  </si>
  <si>
    <t>212621707053442</t>
  </si>
  <si>
    <t>6.1 1778#</t>
  </si>
  <si>
    <t>金箭</t>
  </si>
  <si>
    <t>LKKDWEEM6KA251889</t>
  </si>
  <si>
    <t>6.28 1888#</t>
  </si>
  <si>
    <t>南霸</t>
  </si>
  <si>
    <t>6.28 1883#</t>
  </si>
  <si>
    <t>闽CGFM24</t>
  </si>
  <si>
    <t>LSSTCJPA833007879</t>
  </si>
  <si>
    <t>6.15 1820#</t>
  </si>
  <si>
    <t>闽CER594</t>
  </si>
  <si>
    <t>LC6PCJA33C0420979</t>
  </si>
  <si>
    <t>C5301442</t>
  </si>
  <si>
    <t>6.15 1819#</t>
  </si>
  <si>
    <t>1X603</t>
  </si>
  <si>
    <t>6.15 1818#</t>
  </si>
  <si>
    <t>GKP58</t>
  </si>
  <si>
    <t>6.15 1827#</t>
  </si>
  <si>
    <t>闽CPG261</t>
  </si>
  <si>
    <t>LC6PCJB1630023834</t>
  </si>
  <si>
    <t>157FM1C053525</t>
  </si>
  <si>
    <t>6.28 1897#</t>
  </si>
  <si>
    <t>闽C37C47</t>
  </si>
  <si>
    <t>6.28 1882#</t>
  </si>
  <si>
    <t>闽CHWA26</t>
  </si>
  <si>
    <t>6.1 1769#</t>
  </si>
  <si>
    <t>闽CSG240</t>
  </si>
  <si>
    <t>LAELB24044A745180</t>
  </si>
  <si>
    <t>6.15 1826#</t>
  </si>
  <si>
    <t>闽C9W784</t>
  </si>
  <si>
    <t>LDAPAJ0B2BG715461</t>
  </si>
  <si>
    <t>6.15 1829#</t>
  </si>
  <si>
    <t>闽C8831R</t>
  </si>
  <si>
    <t>LC6PCJ2J6D0086207</t>
  </si>
  <si>
    <t>1KB051327</t>
  </si>
  <si>
    <t>6.15 1825#</t>
  </si>
  <si>
    <t>闽C6ML29</t>
  </si>
  <si>
    <t>EE025413</t>
  </si>
  <si>
    <t>6.15 1828#</t>
  </si>
  <si>
    <t>闽CEF395</t>
  </si>
  <si>
    <t>FA099310</t>
  </si>
  <si>
    <t>6.1 1773#</t>
  </si>
  <si>
    <t>闽C60J94</t>
  </si>
  <si>
    <t>07E07336</t>
  </si>
  <si>
    <t>6.28 1902#</t>
  </si>
  <si>
    <t>LS22WF8D6M1061705</t>
  </si>
  <si>
    <t>6.11 1805#</t>
  </si>
  <si>
    <t>150381610-C30</t>
  </si>
  <si>
    <t>6.27 1861#</t>
  </si>
  <si>
    <t>1MV94</t>
  </si>
  <si>
    <t>6.27 1877#</t>
  </si>
  <si>
    <t>S0R</t>
  </si>
  <si>
    <t>6.28 1874#</t>
  </si>
  <si>
    <t>闽CD8M82</t>
  </si>
  <si>
    <t>LC6PCJG1620000013</t>
  </si>
  <si>
    <t>157FMID051531</t>
  </si>
  <si>
    <t>6.27 1860#</t>
  </si>
  <si>
    <t>6.27 1881#</t>
  </si>
  <si>
    <t>173721553109610</t>
  </si>
  <si>
    <t>6.11 1803#</t>
  </si>
  <si>
    <t>9JU33</t>
  </si>
  <si>
    <t>0G18PG699</t>
  </si>
  <si>
    <t>6.11 1802#</t>
  </si>
  <si>
    <t>闽C2LT55</t>
  </si>
  <si>
    <t>0ZC08485</t>
  </si>
  <si>
    <t>6.11 1806#</t>
  </si>
  <si>
    <t>闽CHYP81</t>
  </si>
  <si>
    <t>6.1 1771#</t>
  </si>
  <si>
    <t>闽CHP070</t>
  </si>
  <si>
    <t>6.28 1875#</t>
  </si>
  <si>
    <t>63S31</t>
  </si>
  <si>
    <t>LC6PCJG94A0039848</t>
  </si>
  <si>
    <t>CB052145</t>
  </si>
  <si>
    <t>6.27 1872#</t>
  </si>
  <si>
    <t>闽CGDH68</t>
  </si>
  <si>
    <t>LWBTCG1H181A01478</t>
  </si>
  <si>
    <t>08K03365</t>
  </si>
  <si>
    <t>6.19 1837#</t>
  </si>
  <si>
    <t>闽CXY668</t>
  </si>
  <si>
    <t>LC6PGJ2N0A0003661</t>
  </si>
  <si>
    <t>CN000312</t>
  </si>
  <si>
    <t>6.27 1871#</t>
  </si>
  <si>
    <t>闽C36A61</t>
  </si>
  <si>
    <t>LC6PCJG9280001657</t>
  </si>
  <si>
    <t>157FMI-3E0067232</t>
  </si>
  <si>
    <t>6.19 1836#</t>
  </si>
  <si>
    <t>闽C2DX76</t>
  </si>
  <si>
    <t>6C914476</t>
  </si>
  <si>
    <t>6.27 1867#</t>
  </si>
  <si>
    <t>LGMDVP4B9L0600933</t>
  </si>
  <si>
    <t>TLANCVKM0344562</t>
  </si>
  <si>
    <t>6.9 1791#</t>
  </si>
  <si>
    <t>闽C98T86</t>
  </si>
  <si>
    <t>6.19 1840#</t>
  </si>
  <si>
    <t>L1ZL22BDXM0615309</t>
  </si>
  <si>
    <t>6.15 1882#</t>
  </si>
  <si>
    <t>铂龙</t>
  </si>
  <si>
    <t>17030634C</t>
  </si>
  <si>
    <t>6.9 1793#</t>
  </si>
  <si>
    <t>6.13 1815#</t>
  </si>
  <si>
    <t>闽CJ8048</t>
  </si>
  <si>
    <t>HA04C2003NA009543</t>
  </si>
  <si>
    <t>6.15 1832#</t>
  </si>
  <si>
    <t>6.15 1824#</t>
  </si>
  <si>
    <t>6.7 1786#</t>
  </si>
  <si>
    <t>闽CRD927</t>
  </si>
  <si>
    <t>04152272</t>
  </si>
  <si>
    <t>6.27 1880#</t>
  </si>
  <si>
    <t>LGMDVC3B6L0403705</t>
  </si>
  <si>
    <t>TLWDFGVLJ0013815</t>
  </si>
  <si>
    <t>6.7 1790#</t>
  </si>
  <si>
    <t>文演车行</t>
  </si>
  <si>
    <t>3F003931</t>
  </si>
  <si>
    <t>6.28 1873#</t>
  </si>
  <si>
    <t>闽BWB730</t>
  </si>
  <si>
    <t>L5DPCJK77GAM00819</t>
  </si>
  <si>
    <t>16M01740</t>
  </si>
  <si>
    <t>6.7 1788#</t>
  </si>
  <si>
    <t>6.27 1859#</t>
  </si>
  <si>
    <t>虹派</t>
  </si>
  <si>
    <t>6.27 1878#</t>
  </si>
  <si>
    <t>钟爱</t>
  </si>
  <si>
    <t>1Z4Z45909L1000305</t>
  </si>
  <si>
    <t>6.7 1789#</t>
  </si>
  <si>
    <t>2.23 1338#</t>
  </si>
  <si>
    <t>厦门W3733</t>
  </si>
  <si>
    <t>170422306459</t>
  </si>
  <si>
    <t>2.22 13263</t>
  </si>
  <si>
    <t>闽CHSU41</t>
  </si>
  <si>
    <t>K157FMI32089647</t>
  </si>
  <si>
    <t>2.22 1315#</t>
  </si>
  <si>
    <t>156FMIH0053293</t>
  </si>
  <si>
    <t>3.31 1465#</t>
  </si>
  <si>
    <t>闽C18R07</t>
  </si>
  <si>
    <t>157FMI-3BU041870</t>
  </si>
  <si>
    <t>3.27 1448#</t>
  </si>
  <si>
    <t>闽CBT697</t>
  </si>
  <si>
    <t>LC6PCJ2M3B0007129</t>
  </si>
  <si>
    <t>157FMI-6EP005212</t>
  </si>
  <si>
    <t>3.27 1462#</t>
  </si>
  <si>
    <t>HPH68</t>
  </si>
  <si>
    <t>3.27 1461#</t>
  </si>
  <si>
    <t>闽C43A54</t>
  </si>
  <si>
    <t>LC6PCJG9X90041454</t>
  </si>
  <si>
    <t>157FMI-3CB027816</t>
  </si>
  <si>
    <t>3.27 1450#</t>
  </si>
  <si>
    <r>
      <rPr>
        <sz val="12"/>
        <color theme="1"/>
        <rFont val="宋体"/>
        <charset val="134"/>
        <scheme val="major"/>
      </rPr>
      <t>泉州</t>
    </r>
    <r>
      <rPr>
        <sz val="12"/>
        <color rgb="FFFF0000"/>
        <rFont val="宋体"/>
        <charset val="134"/>
        <scheme val="major"/>
      </rPr>
      <t>鲤城</t>
    </r>
    <r>
      <rPr>
        <sz val="12"/>
        <color theme="1"/>
        <rFont val="宋体"/>
        <charset val="134"/>
        <scheme val="major"/>
      </rPr>
      <t>K2689</t>
    </r>
  </si>
  <si>
    <t>HF240W48V180505S176</t>
  </si>
  <si>
    <t>3.27 1456#</t>
  </si>
  <si>
    <t>轻铃</t>
  </si>
  <si>
    <t>8L001119</t>
  </si>
  <si>
    <t>3.27 1455#</t>
  </si>
  <si>
    <t>五星钻豹</t>
  </si>
  <si>
    <t>144121810052235</t>
  </si>
  <si>
    <t>3.27 1451#</t>
  </si>
  <si>
    <t>新蕾</t>
  </si>
  <si>
    <t>JH60V1000WAE1261778</t>
  </si>
  <si>
    <t>2.17 1298#</t>
  </si>
  <si>
    <t>LW5NWCF0XK1051556</t>
  </si>
  <si>
    <t>JY6Z05W19L02931</t>
  </si>
  <si>
    <t>2.17 1292#</t>
  </si>
  <si>
    <t>1342217B1922106</t>
  </si>
  <si>
    <t>17B225260</t>
  </si>
  <si>
    <t>3.4 1373#</t>
  </si>
  <si>
    <t>25D86</t>
  </si>
  <si>
    <t>LC6TCGX9D0048815</t>
  </si>
  <si>
    <t>FM057441</t>
  </si>
  <si>
    <t>3.6 1383#</t>
  </si>
  <si>
    <t>闽C94B72</t>
  </si>
  <si>
    <t>LC6PCJG9380039835</t>
  </si>
  <si>
    <t>BU000908</t>
  </si>
  <si>
    <t>3.27 1453#</t>
  </si>
  <si>
    <t>绿丰</t>
  </si>
  <si>
    <t>3.4 1376#</t>
  </si>
  <si>
    <t>193621610510838</t>
  </si>
  <si>
    <t>3.9 1395#</t>
  </si>
  <si>
    <t>闽C8TY63</t>
  </si>
  <si>
    <t>LC6PCJB1020049079</t>
  </si>
  <si>
    <t>D044636</t>
  </si>
  <si>
    <t>3.9 1396#</t>
  </si>
  <si>
    <t>L7390</t>
  </si>
  <si>
    <t>07K09536</t>
  </si>
  <si>
    <t>3.13 1418#</t>
  </si>
  <si>
    <t>闽CQP638</t>
  </si>
  <si>
    <t>15A46042</t>
  </si>
  <si>
    <t>3.14 1427#</t>
  </si>
  <si>
    <t>LLJETDC16L6307517</t>
  </si>
  <si>
    <t>C20C2031834</t>
  </si>
  <si>
    <t>3.14 1426#</t>
  </si>
  <si>
    <t>LR5L1ZE34K1110825</t>
  </si>
  <si>
    <t>LBB19L000008</t>
  </si>
  <si>
    <t>3.14 1423#</t>
  </si>
  <si>
    <t>2DY84</t>
  </si>
  <si>
    <t>LC6PCJK2260A84212</t>
  </si>
  <si>
    <t>156FMIH0078401</t>
  </si>
  <si>
    <t>3.13 1417#</t>
  </si>
  <si>
    <t>闽C6A577</t>
  </si>
  <si>
    <t>LWBTCG111X71010899</t>
  </si>
  <si>
    <t>3.13 1416#</t>
  </si>
  <si>
    <t>闽C97G85</t>
  </si>
  <si>
    <t>LC6PCJG9890022286</t>
  </si>
  <si>
    <t>B0023742</t>
  </si>
  <si>
    <t>3.4 1375#</t>
  </si>
  <si>
    <t>779421860359467</t>
  </si>
  <si>
    <t>3.5 1380#</t>
  </si>
  <si>
    <t>闽CGUW77</t>
  </si>
  <si>
    <t>LC6PCJK2340092958</t>
  </si>
  <si>
    <t>4A802900</t>
  </si>
  <si>
    <t>3.13 1412#</t>
  </si>
  <si>
    <t>84714111886174</t>
  </si>
  <si>
    <t>2.17 1289#</t>
  </si>
  <si>
    <t>利莱奇</t>
  </si>
  <si>
    <t>2.22 1330#</t>
  </si>
  <si>
    <t>闽C2DB13</t>
  </si>
  <si>
    <t>LC6PCJK2660A16964</t>
  </si>
  <si>
    <t>H004838</t>
  </si>
  <si>
    <t>3.31 1466#</t>
  </si>
  <si>
    <t>闽C76R07</t>
  </si>
  <si>
    <t>LC6PCJK22A0056187</t>
  </si>
  <si>
    <t>156FM1CV169832</t>
  </si>
  <si>
    <t>3.27 1457#</t>
  </si>
  <si>
    <t>闽C65A20</t>
  </si>
  <si>
    <t>G5044003</t>
  </si>
  <si>
    <t>2.24 1340#</t>
  </si>
  <si>
    <t>L3ZEFJ907LA702083</t>
  </si>
  <si>
    <t>2.24 1339#</t>
  </si>
  <si>
    <t>中颖</t>
  </si>
  <si>
    <t>2.17 1284#</t>
  </si>
  <si>
    <t>闽CGUB08</t>
  </si>
  <si>
    <t>3.4 1370#</t>
  </si>
  <si>
    <t>3.20 1443#</t>
  </si>
  <si>
    <t>HKG54</t>
  </si>
  <si>
    <t>2.24 1341#</t>
  </si>
  <si>
    <t>MKT74</t>
  </si>
  <si>
    <t>LC6PCJG9760066517</t>
  </si>
  <si>
    <t>D097680</t>
  </si>
  <si>
    <t>2.24 1343#</t>
  </si>
  <si>
    <t>闽CGJR53</t>
  </si>
  <si>
    <t>3A800968</t>
  </si>
  <si>
    <t>2.20 1311#</t>
  </si>
  <si>
    <t>2.22 1329#</t>
  </si>
  <si>
    <t>NF41A-177774</t>
  </si>
  <si>
    <t>F401-194469</t>
  </si>
  <si>
    <t>3.22 1446#</t>
  </si>
  <si>
    <t>闽C7UK31</t>
  </si>
  <si>
    <t>LC6PCJK2270A24044</t>
  </si>
  <si>
    <t>L0029686</t>
  </si>
  <si>
    <t>3.22 1447#</t>
  </si>
  <si>
    <t>闽CGJD22</t>
  </si>
  <si>
    <t>3.20 1444#</t>
  </si>
  <si>
    <t>闽C2CA69</t>
  </si>
  <si>
    <t>L1ZDPBJ2660004029</t>
  </si>
  <si>
    <t>6C911744</t>
  </si>
  <si>
    <t>3.4 1372#</t>
  </si>
  <si>
    <t>闽C2YZ81</t>
  </si>
  <si>
    <t>07L11290</t>
  </si>
  <si>
    <t>3.1 1352#</t>
  </si>
  <si>
    <t>闽C45N55</t>
  </si>
  <si>
    <t>LC6PCJG9690071857</t>
  </si>
  <si>
    <t>BU036131</t>
  </si>
  <si>
    <t>3.4 1367#</t>
  </si>
  <si>
    <t>LA20140324087</t>
  </si>
  <si>
    <t>3.3 1361#</t>
  </si>
  <si>
    <t>085121812143447</t>
  </si>
  <si>
    <t>3.9 1379#</t>
  </si>
  <si>
    <t>HRR36</t>
  </si>
  <si>
    <t>3.3 1364#</t>
  </si>
  <si>
    <t>闽CGUL13</t>
  </si>
  <si>
    <t>CW12595050030</t>
  </si>
  <si>
    <t>F4012245991</t>
  </si>
  <si>
    <t>3.13 1420#</t>
  </si>
  <si>
    <t>闽C786GQ</t>
  </si>
  <si>
    <t>LC6PCJ2J8E0027810</t>
  </si>
  <si>
    <t>KB083450</t>
  </si>
  <si>
    <t>3.6 1385#</t>
  </si>
  <si>
    <t>助力车</t>
  </si>
  <si>
    <t>LPTCJP55A3127891</t>
  </si>
  <si>
    <t>3.13 1419#</t>
  </si>
  <si>
    <t>闽C97D67</t>
  </si>
  <si>
    <t>3.6 1384#</t>
  </si>
  <si>
    <t>闽C1MN24</t>
  </si>
  <si>
    <t>3.9 1392#</t>
  </si>
  <si>
    <t>3.14 1424#</t>
  </si>
  <si>
    <t>闽C1MN45</t>
  </si>
  <si>
    <t>LC6PCJ2M7D0001904</t>
  </si>
  <si>
    <t>EP027396</t>
  </si>
  <si>
    <t>3.14 1425#</t>
  </si>
  <si>
    <t>闽CAT561</t>
  </si>
  <si>
    <t>LYMTGAA437A504257</t>
  </si>
  <si>
    <t>3.20 1438#</t>
  </si>
  <si>
    <t>闽C91D83</t>
  </si>
  <si>
    <t>LC6PCJK2680A30799</t>
  </si>
  <si>
    <t>CV110784</t>
  </si>
  <si>
    <t>3.20 1439#</t>
  </si>
  <si>
    <t>闽CG6286</t>
  </si>
  <si>
    <t>3.20 1437#</t>
  </si>
  <si>
    <t>闽C751HZ</t>
  </si>
  <si>
    <t>LCS5BJPM8H57K0730</t>
  </si>
  <si>
    <t>Z170201210</t>
  </si>
  <si>
    <t>3.20 1441#</t>
  </si>
  <si>
    <t>闽C2UQ32</t>
  </si>
  <si>
    <t>3.20 1434#</t>
  </si>
  <si>
    <t>闽C9HA65</t>
  </si>
  <si>
    <t>2.20 1313#</t>
  </si>
  <si>
    <t>153521501001591</t>
  </si>
  <si>
    <t>3.20 1436#</t>
  </si>
  <si>
    <t>8E947</t>
  </si>
  <si>
    <t>LC6PCJG9540084057</t>
  </si>
  <si>
    <t>D031715</t>
  </si>
  <si>
    <t>3.20 1435#</t>
  </si>
  <si>
    <t>闽DLN689</t>
  </si>
  <si>
    <t>3.20 1306#</t>
  </si>
  <si>
    <t>闽C596GT</t>
  </si>
  <si>
    <t>2.17 1285#</t>
  </si>
  <si>
    <t>绿骄</t>
  </si>
  <si>
    <t>JZ20EQ0802214</t>
  </si>
  <si>
    <t>3.11 1404#</t>
  </si>
  <si>
    <t>闽C18Q18</t>
  </si>
  <si>
    <t>09L03882</t>
  </si>
  <si>
    <t>3.1 1351#</t>
  </si>
  <si>
    <t>闽C74V57</t>
  </si>
  <si>
    <t>05J13693</t>
  </si>
  <si>
    <t>3.4 1368#</t>
  </si>
  <si>
    <t>闽C2CU85</t>
  </si>
  <si>
    <t>LC6PCJG9880070575</t>
  </si>
  <si>
    <t>E0021510</t>
  </si>
  <si>
    <t>2.17 1296#</t>
  </si>
  <si>
    <t>迪迪熊</t>
  </si>
  <si>
    <t>150684530C30</t>
  </si>
  <si>
    <t>2.17 1294#</t>
  </si>
  <si>
    <t>HG383</t>
  </si>
  <si>
    <t>2.17 1295#</t>
  </si>
  <si>
    <t>闽C12T41</t>
  </si>
  <si>
    <t>LC6PCJK29A0085041</t>
  </si>
  <si>
    <t>DX049017</t>
  </si>
  <si>
    <t>2.21 1321#</t>
  </si>
  <si>
    <t>闽C04J92</t>
  </si>
  <si>
    <t>LAEE7KC84J8X00602</t>
  </si>
  <si>
    <t>8JF00198</t>
  </si>
  <si>
    <t>3.23 1336#</t>
  </si>
  <si>
    <t>五羊</t>
  </si>
  <si>
    <t>2.22 1324#</t>
  </si>
  <si>
    <t>J2018040900000</t>
  </si>
  <si>
    <t>20180409156C30</t>
  </si>
  <si>
    <t>2.17 1297#</t>
  </si>
  <si>
    <t>LYDAE56T9L1200882</t>
  </si>
  <si>
    <t>BSM200710354</t>
  </si>
  <si>
    <t>3.3 1362#</t>
  </si>
  <si>
    <t>L0MDVK1Z7G0301709</t>
  </si>
  <si>
    <t>3.3 1365#</t>
  </si>
  <si>
    <t>闽C2UM27</t>
  </si>
  <si>
    <t>3.3 1366#</t>
  </si>
  <si>
    <t>闽CNE536</t>
  </si>
  <si>
    <t>LC6PCJB1220020265</t>
  </si>
  <si>
    <t>C034399</t>
  </si>
  <si>
    <t>3.1 1355#</t>
  </si>
  <si>
    <t>闽CHHB23</t>
  </si>
  <si>
    <t>05C02994</t>
  </si>
  <si>
    <t>3.2 1359#</t>
  </si>
  <si>
    <t>闽C30F09</t>
  </si>
  <si>
    <t>080358151</t>
  </si>
  <si>
    <t>2.24 1342#</t>
  </si>
  <si>
    <t>闽CTQ975</t>
  </si>
  <si>
    <t>LC6PCJG9560005442</t>
  </si>
  <si>
    <t>E0003372</t>
  </si>
  <si>
    <t>3.2 1358#</t>
  </si>
  <si>
    <t>闽CGJU94</t>
  </si>
  <si>
    <t>04A03035</t>
  </si>
  <si>
    <t>2.17 1280#</t>
  </si>
  <si>
    <t>闽CHHW13</t>
  </si>
  <si>
    <t>0093870</t>
  </si>
  <si>
    <t>2.21 1322#</t>
  </si>
  <si>
    <t>13M74</t>
  </si>
  <si>
    <t>2.20 1308#</t>
  </si>
  <si>
    <t>2.17 1282#</t>
  </si>
  <si>
    <t>闽C90F57</t>
  </si>
  <si>
    <t>LC6PCJG9580080712</t>
  </si>
  <si>
    <t>BU011445</t>
  </si>
  <si>
    <t>2.21 1319#</t>
  </si>
  <si>
    <t>长江车行</t>
  </si>
  <si>
    <t>单位：水头交警中队</t>
  </si>
  <si>
    <t>3月9776#</t>
  </si>
  <si>
    <t>闽C2ZJ22</t>
  </si>
  <si>
    <t>LC6PCJK2X80003232</t>
  </si>
  <si>
    <t>156FM1H0352870</t>
  </si>
  <si>
    <t>3月9777#</t>
  </si>
  <si>
    <t>闽CDS153</t>
  </si>
  <si>
    <t>LFFSJV5C0B9C50026</t>
  </si>
  <si>
    <t>3月9733#</t>
  </si>
  <si>
    <t>闽CUF126</t>
  </si>
  <si>
    <t>LC6PCJ3W9C0007878</t>
  </si>
  <si>
    <t>157FMI-6ER020233</t>
  </si>
  <si>
    <t>3.3 9039#</t>
  </si>
  <si>
    <t>LAE2AZBK4K8L31428</t>
  </si>
  <si>
    <t>2019C16641</t>
  </si>
  <si>
    <t>白 治安巡逻</t>
  </si>
  <si>
    <t>3月9738#</t>
  </si>
  <si>
    <t>闽CFD255</t>
  </si>
  <si>
    <t>LC6PCJB18Y0023292</t>
  </si>
  <si>
    <t>F401-525700</t>
  </si>
  <si>
    <t>3月9793#</t>
  </si>
  <si>
    <t>LSB201305180995</t>
  </si>
  <si>
    <t>白 金驰宝</t>
  </si>
  <si>
    <t>3月9769#</t>
  </si>
  <si>
    <t>HFJ20150901A030</t>
  </si>
  <si>
    <t>蓝 新日</t>
  </si>
  <si>
    <t>3月9770#</t>
  </si>
  <si>
    <t>贵FSW373</t>
  </si>
  <si>
    <t>3月9771#</t>
  </si>
  <si>
    <t>二轮重庆车</t>
  </si>
  <si>
    <t>LUJXCHL12JA132802</t>
  </si>
  <si>
    <t>J5193280</t>
  </si>
  <si>
    <t>3月9768#</t>
  </si>
  <si>
    <t>闽CA5689</t>
  </si>
  <si>
    <t>LS2TCAHR4L2007128</t>
  </si>
  <si>
    <t>3月9785#</t>
  </si>
  <si>
    <t>闽C6ZX33</t>
  </si>
  <si>
    <t>157FMI-II09A91111</t>
  </si>
  <si>
    <t>3月9773#</t>
  </si>
  <si>
    <t>18092422F35</t>
  </si>
  <si>
    <t>红 王野</t>
  </si>
  <si>
    <t>3月9734#</t>
  </si>
  <si>
    <t>1ZZ09</t>
  </si>
  <si>
    <t>LAE7KC8608X02032</t>
  </si>
  <si>
    <t>157FMI-B8CK00742</t>
  </si>
  <si>
    <t>3月9737#</t>
  </si>
  <si>
    <t>闽C71R10</t>
  </si>
  <si>
    <t>LC6PCJK20A0079550</t>
  </si>
  <si>
    <t>156FMIDX048486</t>
  </si>
  <si>
    <t>3月9736#</t>
  </si>
  <si>
    <t>闽ERU162</t>
  </si>
  <si>
    <t>LC6PCJ2J7E0037891</t>
  </si>
  <si>
    <t>156FM1-5KB093385</t>
  </si>
  <si>
    <t>3月9732#</t>
  </si>
  <si>
    <t>闽CBB597</t>
  </si>
  <si>
    <t>LTLPCJLG8B6003497</t>
  </si>
  <si>
    <t>156FMI-2 610G2497</t>
  </si>
  <si>
    <t>3月9729#</t>
  </si>
  <si>
    <t>闽C1816G</t>
  </si>
  <si>
    <t>LC6PCJ2H5D0001998</t>
  </si>
  <si>
    <t>156FMI-5FB062513</t>
  </si>
  <si>
    <t>3月9731#</t>
  </si>
  <si>
    <t>闽GGY796</t>
  </si>
  <si>
    <t>LC6PCJ20XH0029506</t>
  </si>
  <si>
    <t>KK094273</t>
  </si>
  <si>
    <t>3月9728#</t>
  </si>
  <si>
    <t>7R43</t>
  </si>
  <si>
    <t>LC6PCJK2190A49035</t>
  </si>
  <si>
    <t>156FM1CV146906</t>
  </si>
  <si>
    <t>3月9715#</t>
  </si>
  <si>
    <t>L2YTCJPK9M0H11092</t>
  </si>
  <si>
    <t>MH1K000112</t>
  </si>
  <si>
    <t>白 新钻</t>
  </si>
  <si>
    <t>3月9703#</t>
  </si>
  <si>
    <t>闽C1PX37</t>
  </si>
  <si>
    <t>JS152FMM17007022</t>
  </si>
  <si>
    <t>3月9707#</t>
  </si>
  <si>
    <t>闽C539GR</t>
  </si>
  <si>
    <t>二轮剑车</t>
  </si>
  <si>
    <t>LC68CKEA6G0006412</t>
  </si>
  <si>
    <t>YJ045002</t>
  </si>
  <si>
    <t>3月9706#</t>
  </si>
  <si>
    <t>闽C9160D</t>
  </si>
  <si>
    <t>LC6PCJ2J1B0070493</t>
  </si>
  <si>
    <t>DZ117693</t>
  </si>
  <si>
    <t>3月9702#</t>
  </si>
  <si>
    <t>闽C44C93</t>
  </si>
  <si>
    <t>LBBREJ0H288359318</t>
  </si>
  <si>
    <t>QJ157FMI-281022518</t>
  </si>
  <si>
    <t>3月9708#</t>
  </si>
  <si>
    <t>闽C878DW</t>
  </si>
  <si>
    <t>LS2PEAJZ6F2700762</t>
  </si>
  <si>
    <t>JY156FMI-C15285412</t>
  </si>
  <si>
    <t>3月9727#</t>
  </si>
  <si>
    <t>粤PQJ938</t>
  </si>
  <si>
    <t>LXTDCJP00L4699160</t>
  </si>
  <si>
    <t>3月9616#</t>
  </si>
  <si>
    <t>赣E22H00</t>
  </si>
  <si>
    <t>LC6PCJ2RXB0062463</t>
  </si>
  <si>
    <t>F4D5-EF098885</t>
  </si>
  <si>
    <t>3月9620#</t>
  </si>
  <si>
    <t>08F00152</t>
  </si>
  <si>
    <t>银 佳颖</t>
  </si>
  <si>
    <t>3月9614#</t>
  </si>
  <si>
    <t>闽C9377G</t>
  </si>
  <si>
    <t>LC6PCJB1630012980</t>
  </si>
  <si>
    <t>F401-563991</t>
  </si>
  <si>
    <t>3月9613#</t>
  </si>
  <si>
    <t>闽C2SQ22</t>
  </si>
  <si>
    <t>F401-436158</t>
  </si>
  <si>
    <t>3月9634#</t>
  </si>
  <si>
    <t>闽C16T30</t>
  </si>
  <si>
    <t>LFFCJD9C2A3E00415</t>
  </si>
  <si>
    <t>A53000521</t>
  </si>
  <si>
    <t>3月9632#</t>
  </si>
  <si>
    <t>闽CFZ362</t>
  </si>
  <si>
    <t>LC6PCJB1910027275</t>
  </si>
  <si>
    <t>157FMI D016800</t>
  </si>
  <si>
    <t>3月9633#</t>
  </si>
  <si>
    <t>3月9619#</t>
  </si>
  <si>
    <t>闽C07Q08</t>
  </si>
  <si>
    <t>3月9626#</t>
  </si>
  <si>
    <t>H4132</t>
  </si>
  <si>
    <t>1701C7183</t>
  </si>
  <si>
    <t>3月9631#</t>
  </si>
  <si>
    <t>闽C5569D</t>
  </si>
  <si>
    <t>LC6PCJ2J3B0044607</t>
  </si>
  <si>
    <t>DZ094219</t>
  </si>
  <si>
    <t>3月9630#</t>
  </si>
  <si>
    <t>闽CVN590</t>
  </si>
  <si>
    <t>LYFPCJLC0C9046357</t>
  </si>
  <si>
    <t>C9046357</t>
  </si>
  <si>
    <t>3月9610#</t>
  </si>
  <si>
    <t>闽CDJ317</t>
  </si>
  <si>
    <t>L...PGTF4M1B19924</t>
  </si>
  <si>
    <t>1P52QMI-ABM019924</t>
  </si>
  <si>
    <t>3月9711#</t>
  </si>
  <si>
    <t>闽C97H04</t>
  </si>
  <si>
    <t>LC6PCJK2690093478</t>
  </si>
  <si>
    <t>156FMIDX023860</t>
  </si>
  <si>
    <t>3月9710#</t>
  </si>
  <si>
    <t>闽C2DX98</t>
  </si>
  <si>
    <t>LC6PCJG9660060496</t>
  </si>
  <si>
    <t>D094514</t>
  </si>
  <si>
    <t>3月9705#</t>
  </si>
  <si>
    <t>闽C8513D</t>
  </si>
  <si>
    <t>LC6PCJ2J2B0065013</t>
  </si>
  <si>
    <t>DZ108569</t>
  </si>
  <si>
    <t>3月9709#</t>
  </si>
  <si>
    <t>闽C9HQ05</t>
  </si>
  <si>
    <t>LAEE7KC8XJ8W00617</t>
  </si>
  <si>
    <t>18W0000617</t>
  </si>
  <si>
    <t>3月9712#</t>
  </si>
  <si>
    <t>闽C59D28</t>
  </si>
  <si>
    <t>LAELB24028J002006</t>
  </si>
  <si>
    <t>3月9669#</t>
  </si>
  <si>
    <t>闽CG3154</t>
  </si>
  <si>
    <t>LWYNCA1A3C6A15828</t>
  </si>
  <si>
    <t>3月9691#</t>
  </si>
  <si>
    <t>闽EV0185</t>
  </si>
  <si>
    <t>LC6PCJ3BX60900039</t>
  </si>
  <si>
    <t>157FMI 50120568</t>
  </si>
  <si>
    <t>3月9692#</t>
  </si>
  <si>
    <t>FFF22</t>
  </si>
  <si>
    <t>LBBPEJ6K0BB456077</t>
  </si>
  <si>
    <t>156FMI-288003110</t>
  </si>
  <si>
    <t>3月9690#</t>
  </si>
  <si>
    <t>闽C2F018</t>
  </si>
  <si>
    <t>LC6PCJB17X0033312</t>
  </si>
  <si>
    <t>F401-512672</t>
  </si>
  <si>
    <t>3月9670#</t>
  </si>
  <si>
    <t>闽CGPA70</t>
  </si>
  <si>
    <t>3月9675#</t>
  </si>
  <si>
    <t>XL189</t>
  </si>
  <si>
    <t>3月9650#</t>
  </si>
  <si>
    <t>闽CBX931</t>
  </si>
  <si>
    <t>LFFSJV5C3B1C50049</t>
  </si>
  <si>
    <t>3月9648#</t>
  </si>
  <si>
    <t>闽CQ1705</t>
  </si>
  <si>
    <t>F401-175814</t>
  </si>
  <si>
    <t>3月9618#</t>
  </si>
  <si>
    <t>闽CBL757</t>
  </si>
  <si>
    <t>01480470</t>
  </si>
  <si>
    <t>3月9617#</t>
  </si>
  <si>
    <t>闽BSY139</t>
  </si>
  <si>
    <t>LC6PCJK7XHA098282</t>
  </si>
  <si>
    <t>157FMI-317N02709</t>
  </si>
  <si>
    <t>3月9774#</t>
  </si>
  <si>
    <t>闽C2ZA92</t>
  </si>
  <si>
    <t>3月9775#</t>
  </si>
  <si>
    <t>闽CMN668</t>
  </si>
  <si>
    <t>3G004223</t>
  </si>
  <si>
    <t>3月9787#</t>
  </si>
  <si>
    <t>1579F</t>
  </si>
  <si>
    <t>LC6PCJ2J5C0055528</t>
  </si>
  <si>
    <t>156FMI-5 DZ199519</t>
  </si>
  <si>
    <t>3月9780#</t>
  </si>
  <si>
    <t>黑 上海凤凰</t>
  </si>
  <si>
    <t>3月9781#</t>
  </si>
  <si>
    <t>N5559</t>
  </si>
  <si>
    <t>L5XTCJPD5G6000616</t>
  </si>
  <si>
    <t>YD1P52QMI-BG6406464</t>
  </si>
  <si>
    <t>3月9752#</t>
  </si>
  <si>
    <t>LYDAE4411K1203769</t>
  </si>
  <si>
    <t>粉 宝时马</t>
  </si>
  <si>
    <t>3月9751#</t>
  </si>
  <si>
    <t>JP67HA782361</t>
  </si>
  <si>
    <t>3月9772#</t>
  </si>
  <si>
    <t>LGMDVJ4Z0G0104965</t>
  </si>
  <si>
    <t>12ZW6064322YA</t>
  </si>
  <si>
    <t>3月9782#</t>
  </si>
  <si>
    <t>赣L94629</t>
  </si>
  <si>
    <t>YB163FML1803A1914</t>
  </si>
  <si>
    <t>蓝白</t>
  </si>
  <si>
    <t>3月9783#</t>
  </si>
  <si>
    <t>闽C9AG55</t>
  </si>
  <si>
    <t>L5DPCJF3XDA000935</t>
  </si>
  <si>
    <t>157FMI-313A90217</t>
  </si>
  <si>
    <t>3月9784#</t>
  </si>
  <si>
    <t>闽C1MR12</t>
  </si>
  <si>
    <t>LC6PCJ2J3D0008922</t>
  </si>
  <si>
    <t>156FMI-5DZ262018</t>
  </si>
  <si>
    <t>3月9797#</t>
  </si>
  <si>
    <t>LAE2FZBK3K8S66377</t>
  </si>
  <si>
    <t>黑 世纪风</t>
  </si>
  <si>
    <t>3月9749#</t>
  </si>
  <si>
    <t>24H180581</t>
  </si>
  <si>
    <t>蓝 卡希路</t>
  </si>
  <si>
    <t>3月9748#</t>
  </si>
  <si>
    <t>灰 绿佳</t>
  </si>
  <si>
    <t>3月9747#</t>
  </si>
  <si>
    <t>3月9746#</t>
  </si>
  <si>
    <t>黑 倍特</t>
  </si>
  <si>
    <t>3月9745#</t>
  </si>
  <si>
    <t>LB7EF0101KC010368</t>
  </si>
  <si>
    <t>CK088226</t>
  </si>
  <si>
    <t>白 珠峰</t>
  </si>
  <si>
    <t>3月9744#</t>
  </si>
  <si>
    <t>闽FMQ724</t>
  </si>
  <si>
    <t>6K506180</t>
  </si>
  <si>
    <t>3月9743#</t>
  </si>
  <si>
    <t>闽C23Y15</t>
  </si>
  <si>
    <t>ZS156FM12A601421</t>
  </si>
  <si>
    <t>3月9755#</t>
  </si>
  <si>
    <t>085121707122438</t>
  </si>
  <si>
    <t>黑 台翔</t>
  </si>
  <si>
    <t>3月9713#</t>
  </si>
  <si>
    <t>AE0846664</t>
  </si>
  <si>
    <t>红 上海凤凰</t>
  </si>
  <si>
    <t>3月9714#</t>
  </si>
  <si>
    <t>LW5NWC802K1004034</t>
  </si>
  <si>
    <t>黑 新蕾</t>
  </si>
  <si>
    <t>3月9698#</t>
  </si>
  <si>
    <t>蓝 铭翔</t>
  </si>
  <si>
    <t>3月9696#</t>
  </si>
  <si>
    <t>138321808800390</t>
  </si>
  <si>
    <t>72V1000W18091234157</t>
  </si>
  <si>
    <t>蓝 吉祥豹</t>
  </si>
  <si>
    <t>3月9697#</t>
  </si>
  <si>
    <t>177021612108331</t>
  </si>
  <si>
    <t>SNW60209B540170117972</t>
  </si>
  <si>
    <t>灰 王野</t>
  </si>
  <si>
    <t>3月9694#</t>
  </si>
  <si>
    <t>3月9699#</t>
  </si>
  <si>
    <t>3.8 9081#</t>
  </si>
  <si>
    <t>HH201809180008</t>
  </si>
  <si>
    <t>TY60V1000W30H160700022</t>
  </si>
  <si>
    <t>黄 宝洲</t>
  </si>
  <si>
    <t>3月9700#</t>
  </si>
  <si>
    <t>084716122316349</t>
  </si>
  <si>
    <t>WW48V-800W-2KR140950267</t>
  </si>
  <si>
    <t>红灰 可人</t>
  </si>
  <si>
    <t>3月9693#</t>
  </si>
  <si>
    <t>085121704232964</t>
  </si>
  <si>
    <t>JYX72100017072563</t>
  </si>
  <si>
    <t>白 台翔</t>
  </si>
  <si>
    <t>3月9672#</t>
  </si>
  <si>
    <t>XTDHF1808057</t>
  </si>
  <si>
    <t>黑灰 五本</t>
  </si>
  <si>
    <t>3月9760#</t>
  </si>
  <si>
    <t>闽D1P228</t>
  </si>
  <si>
    <t>L1LPCJLJ480002011</t>
  </si>
  <si>
    <t>156FMI-2K1419865</t>
  </si>
  <si>
    <t>3月9668#</t>
  </si>
  <si>
    <t>LLMDMF16311P02401</t>
  </si>
  <si>
    <t>XB200421269</t>
  </si>
  <si>
    <t>灰 七星豹</t>
  </si>
  <si>
    <t>3月9695#</t>
  </si>
  <si>
    <t>TDMCC14018</t>
  </si>
  <si>
    <t>红 宜通</t>
  </si>
  <si>
    <t>3月9701#</t>
  </si>
  <si>
    <t>286420160402537</t>
  </si>
  <si>
    <t>黑 川铃</t>
  </si>
  <si>
    <t>3月9667#</t>
  </si>
  <si>
    <t>185721507044887</t>
  </si>
  <si>
    <t>CKE011508170103</t>
  </si>
  <si>
    <t>红黑 立马</t>
  </si>
  <si>
    <t>3月9615#</t>
  </si>
  <si>
    <t>3月9671#</t>
  </si>
  <si>
    <t>201809210457</t>
  </si>
  <si>
    <t>灰白</t>
  </si>
  <si>
    <t>3月9612#</t>
  </si>
  <si>
    <t>AN48V13010703287</t>
  </si>
  <si>
    <t>灰 台铃</t>
  </si>
  <si>
    <t>3月9646#</t>
  </si>
  <si>
    <t>177021010011583</t>
  </si>
  <si>
    <t>3月9645#</t>
  </si>
  <si>
    <t>泉州16855</t>
  </si>
  <si>
    <t>3月9647#</t>
  </si>
  <si>
    <t>200921800500605</t>
  </si>
  <si>
    <t>SWG09180110448</t>
  </si>
  <si>
    <t>黑 小刀</t>
  </si>
  <si>
    <t>3月9649#</t>
  </si>
  <si>
    <t>JH60V1000WAG123702</t>
  </si>
  <si>
    <t>白 台铃</t>
  </si>
  <si>
    <t>3月9651#</t>
  </si>
  <si>
    <t>黑 千屿</t>
  </si>
  <si>
    <t>3月9653#</t>
  </si>
  <si>
    <t>C85920120303076</t>
  </si>
  <si>
    <t>灰 奥特多</t>
  </si>
  <si>
    <t>3月9611#</t>
  </si>
  <si>
    <t>GX2018010002492</t>
  </si>
  <si>
    <t>3月9654#</t>
  </si>
  <si>
    <t>3月9622#</t>
  </si>
  <si>
    <t>LGMDVH275G0403101</t>
  </si>
  <si>
    <t>TLANEVCA0024725DJK</t>
  </si>
  <si>
    <t>红 台铃</t>
  </si>
  <si>
    <t>3月9673#</t>
  </si>
  <si>
    <t>193621601703266</t>
  </si>
  <si>
    <t>60V1000WMC1512061535H</t>
  </si>
  <si>
    <t>红 绿佳</t>
  </si>
  <si>
    <t>3月9674#</t>
  </si>
  <si>
    <t>WYNEAB03K6098074</t>
  </si>
  <si>
    <t>056030</t>
  </si>
  <si>
    <t>白 五羊</t>
  </si>
  <si>
    <t>3月9676#</t>
  </si>
  <si>
    <t>084714191910480</t>
  </si>
  <si>
    <t>橙 可人</t>
  </si>
  <si>
    <t>3月9628#</t>
  </si>
  <si>
    <t>197821807119454</t>
  </si>
  <si>
    <t>黑红 川骑博爵</t>
  </si>
  <si>
    <t>3月9629#</t>
  </si>
  <si>
    <t>185121805055883</t>
  </si>
  <si>
    <t>灰 立马</t>
  </si>
  <si>
    <t>3月9627#</t>
  </si>
  <si>
    <t>176321504503905</t>
  </si>
  <si>
    <t>MZ150505366</t>
  </si>
  <si>
    <t>3月9624#</t>
  </si>
  <si>
    <t>灰 锐舰</t>
  </si>
  <si>
    <t>3月9677#</t>
  </si>
  <si>
    <t>LGMDVG1D3M1L02427</t>
  </si>
  <si>
    <t>TLLMCVMK0001551</t>
  </si>
  <si>
    <t>3月9625#</t>
  </si>
  <si>
    <t>LN42WF5W3L1A07088</t>
  </si>
  <si>
    <t>银 威震</t>
  </si>
  <si>
    <t>3月9652#</t>
  </si>
  <si>
    <t>AG03010079</t>
  </si>
  <si>
    <t>3月9623#</t>
  </si>
  <si>
    <t>L5X0E1ZC7F6107118</t>
  </si>
  <si>
    <t>YEF0335862</t>
  </si>
  <si>
    <t>灰 雅迪</t>
  </si>
  <si>
    <t>3月9621#</t>
  </si>
  <si>
    <t>081921709260976</t>
  </si>
  <si>
    <t>170905336627G</t>
  </si>
  <si>
    <t>粉 追翔</t>
  </si>
  <si>
    <t>60V800WMZ110449530H</t>
  </si>
  <si>
    <t>3月9750#</t>
  </si>
  <si>
    <t>红 追翔</t>
  </si>
  <si>
    <t>3月9831#</t>
  </si>
  <si>
    <t>闽C2KX24</t>
  </si>
  <si>
    <t>LBRSPJB5860310842</t>
  </si>
  <si>
    <t>C6002852</t>
  </si>
  <si>
    <t>3月9789#</t>
  </si>
  <si>
    <t>3月9756#</t>
  </si>
  <si>
    <t>LU5RMC098L1107682</t>
  </si>
  <si>
    <t>ZB200405803</t>
  </si>
  <si>
    <t>3月9791#</t>
  </si>
  <si>
    <t>JH668</t>
  </si>
  <si>
    <t>LA20121102074</t>
  </si>
  <si>
    <t>3月9786#</t>
  </si>
  <si>
    <t>闽CHW500</t>
  </si>
  <si>
    <t>3月9757#</t>
  </si>
  <si>
    <t>2821701010298</t>
  </si>
  <si>
    <t>红 速派奇</t>
  </si>
  <si>
    <t>3月9758#</t>
  </si>
  <si>
    <t>JH60V1000WAF127383</t>
  </si>
  <si>
    <t>3月9790#</t>
  </si>
  <si>
    <t>144121600032229</t>
  </si>
  <si>
    <t>60VZBSLD2167296H</t>
  </si>
  <si>
    <t>蓝 五星钻豹</t>
  </si>
  <si>
    <t>3月9759#</t>
  </si>
  <si>
    <t>LLMDME162KLB01958</t>
  </si>
  <si>
    <t>XB190401919</t>
  </si>
  <si>
    <t>粉 七星豹</t>
  </si>
  <si>
    <t>3月9792#</t>
  </si>
  <si>
    <t>闽C5XP59</t>
  </si>
  <si>
    <t>WH152QMI-D10M04803</t>
  </si>
  <si>
    <t>3月9798#</t>
  </si>
  <si>
    <t>144121607112016</t>
  </si>
  <si>
    <t>JJ60V72V160634535</t>
  </si>
  <si>
    <t>红白 五星钻豹</t>
  </si>
  <si>
    <t>3月9764#</t>
  </si>
  <si>
    <t>闽C0A603</t>
  </si>
  <si>
    <t>3月9763#</t>
  </si>
  <si>
    <t>LXR3V2CF9K0023041</t>
  </si>
  <si>
    <t>A8V490605588</t>
  </si>
  <si>
    <t>白 新日</t>
  </si>
  <si>
    <t>3月9090#</t>
  </si>
  <si>
    <t>JZ20EW1125034</t>
  </si>
  <si>
    <t>3月9739#</t>
  </si>
  <si>
    <t>943321803620599</t>
  </si>
  <si>
    <t>3月9730#</t>
  </si>
  <si>
    <t>绿 绿佳</t>
  </si>
  <si>
    <t>3月9761#</t>
  </si>
  <si>
    <t>闽DNV706</t>
  </si>
  <si>
    <t>LC6PCJK2460016796</t>
  </si>
  <si>
    <t>156FMIH0010053</t>
  </si>
  <si>
    <t>3月9762#</t>
  </si>
  <si>
    <t>闽C391BF</t>
  </si>
  <si>
    <t>LCMPCJXJ3DF4F3283</t>
  </si>
  <si>
    <t>3D187323</t>
  </si>
  <si>
    <t>3.14 9110#</t>
  </si>
  <si>
    <t>黑 金箭</t>
  </si>
  <si>
    <t>3.28 9174#</t>
  </si>
  <si>
    <t>197821852000104</t>
  </si>
  <si>
    <t>红 川骑博爵</t>
  </si>
  <si>
    <t>3月9740#</t>
  </si>
  <si>
    <t>LL1602965968</t>
  </si>
  <si>
    <t>60V800WLL301603T0360</t>
  </si>
  <si>
    <t>3.14 9109#</t>
  </si>
  <si>
    <t>3.7 9075#</t>
  </si>
  <si>
    <t>160221459008104</t>
  </si>
  <si>
    <t>3.28 9180#</t>
  </si>
  <si>
    <t>LVD12060309046</t>
  </si>
  <si>
    <t>红 绿丰</t>
  </si>
  <si>
    <t>3.14 9113#</t>
  </si>
  <si>
    <t>779421860090556</t>
  </si>
  <si>
    <t>3.3 9043#</t>
  </si>
  <si>
    <t>209022006260413</t>
  </si>
  <si>
    <t>YBS48V350W1923250</t>
  </si>
  <si>
    <t>3月9735#</t>
  </si>
  <si>
    <t>LGMDVG370G0311749</t>
  </si>
  <si>
    <t>3.14 9117#</t>
  </si>
  <si>
    <t>L522WF8D4M1024720</t>
  </si>
  <si>
    <t>黑 大力神</t>
  </si>
  <si>
    <t>3.3 9042#</t>
  </si>
  <si>
    <t>201610279556652</t>
  </si>
  <si>
    <t>3.14 9112#</t>
  </si>
  <si>
    <t>1066D11TTD0800077</t>
  </si>
  <si>
    <t>黑 台隆</t>
  </si>
  <si>
    <t>3.2 9034#</t>
  </si>
  <si>
    <t>201803250098</t>
  </si>
  <si>
    <t>粉 绿丰</t>
  </si>
  <si>
    <t>3.21 9144#</t>
  </si>
  <si>
    <t>05052140907614</t>
  </si>
  <si>
    <t>紫 立马</t>
  </si>
  <si>
    <t>3.28 9176#</t>
  </si>
  <si>
    <t>16022186411760</t>
  </si>
  <si>
    <t>JYXG111809043755CF560F0</t>
  </si>
  <si>
    <t>蓝 爱玛</t>
  </si>
  <si>
    <t>3月9765#</t>
  </si>
  <si>
    <t>黑 可人</t>
  </si>
  <si>
    <t>3月9766#</t>
  </si>
  <si>
    <t>LGMDVG3Z6F0305632</t>
  </si>
  <si>
    <t>紫 台铃</t>
  </si>
  <si>
    <t>3月9799#</t>
  </si>
  <si>
    <t>1224221426609837</t>
  </si>
  <si>
    <t>A8W642622320TCG</t>
  </si>
  <si>
    <t>黄 新日</t>
  </si>
  <si>
    <t>3月9800#</t>
  </si>
  <si>
    <t>LR5L1ZC62K1006363</t>
  </si>
  <si>
    <t>LHC19C002018</t>
  </si>
  <si>
    <t>3月9801#</t>
  </si>
  <si>
    <t>085121701169455</t>
  </si>
  <si>
    <t>红 台翔</t>
  </si>
  <si>
    <t>081921809040057</t>
  </si>
  <si>
    <t>JYX60600-1808041642C27G</t>
  </si>
  <si>
    <t>灰 追翔</t>
  </si>
  <si>
    <t>3月9826#</t>
  </si>
  <si>
    <t>黑 迪迪熊</t>
  </si>
  <si>
    <t>3月9813#</t>
  </si>
  <si>
    <t>闽C50X88</t>
  </si>
  <si>
    <t>LBBPEKJF3EBC16786</t>
  </si>
  <si>
    <t>3月9814#</t>
  </si>
  <si>
    <t>闽C7608F</t>
  </si>
  <si>
    <t>LC6PCJ2J9C0081176</t>
  </si>
  <si>
    <t>156FMI-5DZ227618</t>
  </si>
  <si>
    <t>3月9815#</t>
  </si>
  <si>
    <t>紫 虹派</t>
  </si>
  <si>
    <t>3月9816#</t>
  </si>
  <si>
    <t>160221302037049</t>
  </si>
  <si>
    <t>3月9817#</t>
  </si>
  <si>
    <t xml:space="preserve"> 灰 新日</t>
  </si>
  <si>
    <t>3月9827#</t>
  </si>
  <si>
    <t>闽C94L61</t>
  </si>
  <si>
    <t>LALTCJU0193302013</t>
  </si>
  <si>
    <t>5DH1P52QMI-593317455</t>
  </si>
  <si>
    <t>3月9819#</t>
  </si>
  <si>
    <t>闽CQJ006</t>
  </si>
  <si>
    <t>LC6PCJ2J8B0091941</t>
  </si>
  <si>
    <t>156FMI-5DZ137936</t>
  </si>
  <si>
    <t>3月9820#</t>
  </si>
  <si>
    <t>LC6PCJ2J2C0A01901</t>
  </si>
  <si>
    <t>156FMI-5DZ248875</t>
  </si>
  <si>
    <t>3月9778#</t>
  </si>
  <si>
    <t>LC6PCJG9480087490</t>
  </si>
  <si>
    <t>157FMI-3CB012947</t>
  </si>
  <si>
    <t>3月9802#</t>
  </si>
  <si>
    <t>闽C082HB</t>
  </si>
  <si>
    <t>LCS5BJPM6G5ZK0871</t>
  </si>
  <si>
    <t>LX157FMIZ160103414</t>
  </si>
  <si>
    <t>3月9822#</t>
  </si>
  <si>
    <t>A217521705367863</t>
  </si>
  <si>
    <t>MT48T60V27H800W1704230310</t>
  </si>
  <si>
    <t>蓝 超威</t>
  </si>
  <si>
    <t>3月9821#</t>
  </si>
  <si>
    <t>LW5NWC304L1023581</t>
  </si>
  <si>
    <t>10ZW6052312YB20E2W00971</t>
  </si>
  <si>
    <t>粉 新蕾</t>
  </si>
  <si>
    <t>3月9818#</t>
  </si>
  <si>
    <t>LS2CWF5E9K1900468</t>
  </si>
  <si>
    <t>JH60V1000WAG036676</t>
  </si>
  <si>
    <t>3月9788#</t>
  </si>
  <si>
    <t>闽C40T44</t>
  </si>
  <si>
    <t>L1D2CJ103A2011504</t>
  </si>
  <si>
    <t>A010521504</t>
  </si>
  <si>
    <t>3月9828#</t>
  </si>
  <si>
    <t>闽CBH311</t>
  </si>
  <si>
    <t>LC6PCJ2J9B0042831</t>
  </si>
  <si>
    <t>156FMI-5DZ088973</t>
  </si>
  <si>
    <t>3月9704#</t>
  </si>
  <si>
    <t>闽C14T43</t>
  </si>
  <si>
    <t>LC6PCJG9840081752</t>
  </si>
  <si>
    <t>157FMI-3D030975</t>
  </si>
  <si>
    <t>3.28 9175#</t>
  </si>
  <si>
    <t>1P52QMIM8692797</t>
  </si>
  <si>
    <t>3.23 9151#</t>
  </si>
  <si>
    <t>闽C12RA5</t>
  </si>
  <si>
    <t>157FMI-3BU035432</t>
  </si>
  <si>
    <t>3.28 9191#</t>
  </si>
  <si>
    <t>闽C55H94</t>
  </si>
  <si>
    <t>LC6PCJK2290084017</t>
  </si>
  <si>
    <t>CV134596</t>
  </si>
  <si>
    <t>3.28 9181#</t>
  </si>
  <si>
    <t>闽C70V89</t>
  </si>
  <si>
    <t>LC6PCJK24A0A14574</t>
  </si>
  <si>
    <t>156FMICV176136</t>
  </si>
  <si>
    <t>3.14 9118#</t>
  </si>
  <si>
    <t>闽CG3021</t>
  </si>
  <si>
    <t xml:space="preserve"> 3.28 9171#</t>
  </si>
  <si>
    <t>闽C6XB58</t>
  </si>
  <si>
    <t>3.9 9089#</t>
  </si>
  <si>
    <t>098821409200380</t>
  </si>
  <si>
    <t>白 绿佳</t>
  </si>
  <si>
    <t>3.28 9173#</t>
  </si>
  <si>
    <t>闽C908ED</t>
  </si>
  <si>
    <t>LCMPCJXJ1LB057704</t>
  </si>
  <si>
    <t>CL156FMI-WL99000025</t>
  </si>
  <si>
    <t>3.11 9097#</t>
  </si>
  <si>
    <t>闽C955US</t>
  </si>
  <si>
    <t>JY150QMG-C19688875</t>
  </si>
  <si>
    <t>3.28 9182#</t>
  </si>
  <si>
    <t>闽CH1038</t>
  </si>
  <si>
    <t>GN125981122479</t>
  </si>
  <si>
    <t>F401-444568</t>
  </si>
  <si>
    <t>3.28 9183#</t>
  </si>
  <si>
    <t>闽C40U27</t>
  </si>
  <si>
    <t>LC6PCJG98A0049721</t>
  </si>
  <si>
    <t>157FMI-3BU054086</t>
  </si>
  <si>
    <t>3.14 9115#</t>
  </si>
  <si>
    <t>闽C1ZR68</t>
  </si>
  <si>
    <t>3.6 9062#</t>
  </si>
  <si>
    <t>闽C7231R</t>
  </si>
  <si>
    <t>LBBPCJ4R2A0184580</t>
  </si>
  <si>
    <t>JYM154FMI-B10670557</t>
  </si>
  <si>
    <t>3.12 9104#</t>
  </si>
  <si>
    <t>3.2 9028#</t>
  </si>
  <si>
    <t>闽C2NU20</t>
  </si>
  <si>
    <t>3月9829#</t>
  </si>
  <si>
    <t>1ML87</t>
  </si>
  <si>
    <t>LAEEAEC85DHS02917</t>
  </si>
  <si>
    <t>K157FMI-BC130011935</t>
  </si>
  <si>
    <t>3月9830#</t>
  </si>
  <si>
    <t>闽CZ0D83</t>
  </si>
  <si>
    <t>LC6PCJ2J8D0027112</t>
  </si>
  <si>
    <t>156FMI-5DZ279203</t>
  </si>
  <si>
    <t>闽C6QH34</t>
  </si>
  <si>
    <t>156FMICV117383</t>
  </si>
  <si>
    <t>3月10744#</t>
  </si>
  <si>
    <t>KL60V1000W0047C30</t>
  </si>
  <si>
    <t>白 绿驹</t>
  </si>
  <si>
    <t>6.28补录10745#</t>
  </si>
  <si>
    <t>0505217487</t>
  </si>
  <si>
    <t>源10746#</t>
  </si>
  <si>
    <t>AGJB000255C27G</t>
  </si>
  <si>
    <t>紫 五羊</t>
  </si>
  <si>
    <t>2.22 8968#</t>
  </si>
  <si>
    <t>W220180500088</t>
  </si>
  <si>
    <t>黑 立马</t>
  </si>
  <si>
    <t>2.27 9008#</t>
  </si>
  <si>
    <t>193621606504447</t>
  </si>
  <si>
    <t>FE6072V1000W210726185</t>
  </si>
  <si>
    <t>2.18 8930#</t>
  </si>
  <si>
    <t>03032140601285</t>
  </si>
  <si>
    <t>2.22 8967#</t>
  </si>
  <si>
    <t>JS152QMI-ADKM210085</t>
  </si>
  <si>
    <t>2.28 9010#</t>
  </si>
  <si>
    <t>LAEEYBC83J8H00073</t>
  </si>
  <si>
    <t>K157FMI-B8J200073</t>
  </si>
  <si>
    <t>2.27 9009#</t>
  </si>
  <si>
    <t>闽C0720G</t>
  </si>
  <si>
    <t>LC6PCJ2J010A01542</t>
  </si>
  <si>
    <t>156FMI-5DZ248209</t>
  </si>
  <si>
    <t>2.27 9007#</t>
  </si>
  <si>
    <t>闽D2J154</t>
  </si>
  <si>
    <t>LFFCJ00G68L009405</t>
  </si>
  <si>
    <t>2.27 9006#</t>
  </si>
  <si>
    <t>LSTCAGE1F21W1220</t>
  </si>
  <si>
    <t>JY150QMG-C15063070</t>
  </si>
  <si>
    <t>红 佳阳</t>
  </si>
  <si>
    <t>2.26 8995#</t>
  </si>
  <si>
    <t>闽CY1063</t>
  </si>
  <si>
    <t>LC6PCJK2830052091</t>
  </si>
  <si>
    <t>156FMI-C1145388</t>
  </si>
  <si>
    <t>2.1 366#</t>
  </si>
  <si>
    <t>灰 心艺</t>
  </si>
  <si>
    <t>2.6 382#</t>
  </si>
  <si>
    <t>LLJE1DG18LC307146</t>
  </si>
  <si>
    <t>10ZW6050315YAC20C2031732</t>
  </si>
  <si>
    <t>红 金狮鸟</t>
  </si>
  <si>
    <t>2.16 396#</t>
  </si>
  <si>
    <t>L22421691970181</t>
  </si>
  <si>
    <t>10ZW6050315YAC20C2031845</t>
  </si>
  <si>
    <t xml:space="preserve"> 黑 新日</t>
  </si>
  <si>
    <t>2.6 380#</t>
  </si>
  <si>
    <t>177021711052206</t>
  </si>
  <si>
    <t>白 王野</t>
  </si>
  <si>
    <t>2.12 393#</t>
  </si>
  <si>
    <t>L1ZL2ZS62L0835091</t>
  </si>
  <si>
    <t>JZQ48800-W4810080JZ181100563</t>
  </si>
  <si>
    <t xml:space="preserve"> 白 立马</t>
  </si>
  <si>
    <t>2.1 368#</t>
  </si>
  <si>
    <t>219921811320055</t>
  </si>
  <si>
    <t>10ZW6067314YA</t>
  </si>
  <si>
    <t>白 比德文</t>
  </si>
  <si>
    <t>2.6 383#</t>
  </si>
  <si>
    <t>LVJDT36C3MA132745</t>
  </si>
  <si>
    <t>黑 吉祥狮</t>
  </si>
  <si>
    <t>1.7 353#</t>
  </si>
  <si>
    <t>LGMDVG3B8L0906961</t>
  </si>
  <si>
    <t>蓝 台铃</t>
  </si>
  <si>
    <t>1.28 359#</t>
  </si>
  <si>
    <t>682821702126162</t>
  </si>
  <si>
    <t>S17D4627W0317L07529</t>
  </si>
  <si>
    <t>白 速派奇</t>
  </si>
  <si>
    <t>2.8 387#</t>
  </si>
  <si>
    <t>201805170000770</t>
  </si>
  <si>
    <t>黑 杰帝尔</t>
  </si>
  <si>
    <t>1.27 355#</t>
  </si>
  <si>
    <t>595121365305339</t>
  </si>
  <si>
    <t>10ZW4847312YTA3D926780C</t>
  </si>
  <si>
    <t>2.1 365#</t>
  </si>
  <si>
    <t>1.31 360#</t>
  </si>
  <si>
    <t>白 五星钻豹</t>
  </si>
  <si>
    <t>2.12 394#</t>
  </si>
  <si>
    <t>GB805939</t>
  </si>
  <si>
    <t>灰 雨钻</t>
  </si>
  <si>
    <t>2.3 379#</t>
  </si>
  <si>
    <t>银灰</t>
  </si>
  <si>
    <t>2.8 386#</t>
  </si>
  <si>
    <t>闽DXK053</t>
  </si>
  <si>
    <t>2.2 370#</t>
  </si>
  <si>
    <t>闽C95F65</t>
  </si>
  <si>
    <t>1P50QMGF0025147</t>
  </si>
  <si>
    <t>2.2 372#</t>
  </si>
  <si>
    <t>LM0SHV3C4K1003185</t>
  </si>
  <si>
    <t>2.7 384#</t>
  </si>
  <si>
    <t>QJ157FMI-B1603021</t>
  </si>
  <si>
    <t>2.3 377#</t>
  </si>
  <si>
    <t>闽C5TF73</t>
  </si>
  <si>
    <t>LTTCJ19C0B2A00138</t>
  </si>
  <si>
    <t>156FMI-JB13000184</t>
  </si>
  <si>
    <t>1.28 357#</t>
  </si>
  <si>
    <t>闽C20K44</t>
  </si>
  <si>
    <t>2.3 376#</t>
  </si>
  <si>
    <t>闽C2CY15</t>
  </si>
  <si>
    <t>LC6PCJK2860A44359</t>
  </si>
  <si>
    <t>156FMIH0060725</t>
  </si>
  <si>
    <t>2.3 374#</t>
  </si>
  <si>
    <t>闽C9KH68</t>
  </si>
  <si>
    <t>LX157FMI20123534</t>
  </si>
  <si>
    <t>1.31 361#</t>
  </si>
  <si>
    <t>闽CRU938</t>
  </si>
  <si>
    <t>LC6PCJK2840048910</t>
  </si>
  <si>
    <t>156FMI47801057</t>
  </si>
  <si>
    <t>2.2 371#</t>
  </si>
  <si>
    <t>闽C04Z65</t>
  </si>
  <si>
    <t>LC6PCJ2J1B0008057</t>
  </si>
  <si>
    <t>156FMI-5DZ054253</t>
  </si>
  <si>
    <t>1.12 354#</t>
  </si>
  <si>
    <t>赣C99L19</t>
  </si>
  <si>
    <t>LC6PCJ2X5A0041274</t>
  </si>
  <si>
    <t>F491-GC025547</t>
  </si>
  <si>
    <t>红 钻豹</t>
  </si>
  <si>
    <t>6.13 10520#</t>
  </si>
  <si>
    <t>闽C15N93</t>
  </si>
  <si>
    <t>156FMIDX038115</t>
  </si>
  <si>
    <t>6.12 10505#</t>
  </si>
  <si>
    <t>闽CHUZ32</t>
  </si>
  <si>
    <t>LAELKA4C15B655278</t>
  </si>
  <si>
    <t>157FMI0506003052</t>
  </si>
  <si>
    <t>6.2 10399#</t>
  </si>
  <si>
    <t>速岭</t>
  </si>
  <si>
    <t>GX201909246</t>
  </si>
  <si>
    <t>6.7 10464#</t>
  </si>
  <si>
    <t>JY903159</t>
  </si>
  <si>
    <t>6.4 10425#</t>
  </si>
  <si>
    <t>派琪</t>
  </si>
  <si>
    <t>6.14 10527#</t>
  </si>
  <si>
    <t>144121506042364</t>
  </si>
  <si>
    <t>6.12 10503#</t>
  </si>
  <si>
    <t>闽C9KE51</t>
  </si>
  <si>
    <t>LC6PCJ2H6D0026893</t>
  </si>
  <si>
    <t>JZ005168</t>
  </si>
  <si>
    <t>6.16 10575#</t>
  </si>
  <si>
    <t>闽C2AT51</t>
  </si>
  <si>
    <t>LC6PCJK2660A13658</t>
  </si>
  <si>
    <t>H0046901</t>
  </si>
  <si>
    <t>6.13 15021#</t>
  </si>
  <si>
    <t>闽CVQ863</t>
  </si>
  <si>
    <t>LAYTCJ3A7BB148987</t>
  </si>
  <si>
    <t>6.4 10436#</t>
  </si>
  <si>
    <t>王派</t>
  </si>
  <si>
    <t>HZ4620530170314465</t>
  </si>
  <si>
    <t>6.15 10556#</t>
  </si>
  <si>
    <t>闽C5WF82</t>
  </si>
  <si>
    <t>LC6PCJ2J1B0017180</t>
  </si>
  <si>
    <t>DZ064617</t>
  </si>
  <si>
    <t>6.12 10504#</t>
  </si>
  <si>
    <t>闽C1MJ99</t>
  </si>
  <si>
    <t>6.4 10422#</t>
  </si>
  <si>
    <t>193621603714309</t>
  </si>
  <si>
    <t>6.16 10587#</t>
  </si>
  <si>
    <t>XZ998</t>
  </si>
  <si>
    <t>6.1 10371#</t>
  </si>
  <si>
    <t>AH0518020</t>
  </si>
  <si>
    <t>H48V240WAH052028</t>
  </si>
  <si>
    <t>6.6 10451#</t>
  </si>
  <si>
    <t>闽C6231F</t>
  </si>
  <si>
    <t>LC6PCJ2J6C0079742</t>
  </si>
  <si>
    <t>DZ222557</t>
  </si>
  <si>
    <t>6.6 10452#</t>
  </si>
  <si>
    <t>闽CGM939</t>
  </si>
  <si>
    <t>LC6PCJB1510032571</t>
  </si>
  <si>
    <t>F401544821</t>
  </si>
  <si>
    <t>6.4 10420#</t>
  </si>
  <si>
    <t>闽C86B79</t>
  </si>
  <si>
    <t>LC6PCJK2780075294</t>
  </si>
  <si>
    <t>156FM1F0392547</t>
  </si>
  <si>
    <t>6.6 10450#</t>
  </si>
  <si>
    <t>闽C2UN89</t>
  </si>
  <si>
    <t>LC6PCJK2470A42772</t>
  </si>
  <si>
    <t>156FM1H0106631</t>
  </si>
  <si>
    <t>6.4 10418#</t>
  </si>
  <si>
    <t>闽C6PY25</t>
  </si>
  <si>
    <t>CV109941</t>
  </si>
  <si>
    <t>6.4 10417#</t>
  </si>
  <si>
    <t>闽C773FL</t>
  </si>
  <si>
    <t>LAEEYBC81F8H03898</t>
  </si>
  <si>
    <t>8F012225</t>
  </si>
  <si>
    <t>6.19 10622#</t>
  </si>
  <si>
    <t>闽C11K73</t>
  </si>
  <si>
    <t>HE091465</t>
  </si>
  <si>
    <t>6.7 10463#</t>
  </si>
  <si>
    <t>闽C1MZ08</t>
  </si>
  <si>
    <t>LBBPEJ6K5CB271301</t>
  </si>
  <si>
    <t>6.6 10449#</t>
  </si>
  <si>
    <t>闽CBA462</t>
  </si>
  <si>
    <t>6.19 10646#</t>
  </si>
  <si>
    <t>威震</t>
  </si>
  <si>
    <t>6.19 10647#</t>
  </si>
  <si>
    <t>LGMDVJ4ZXJ0229854</t>
  </si>
  <si>
    <t>6.16 10582#</t>
  </si>
  <si>
    <t>084715051101789</t>
  </si>
  <si>
    <t>6.16 10569#</t>
  </si>
  <si>
    <t>宗雅</t>
  </si>
  <si>
    <t>201609092922987</t>
  </si>
  <si>
    <t>6.18 10618#</t>
  </si>
  <si>
    <t>5XDE12H3F6020795</t>
  </si>
  <si>
    <t>6.15 10552#</t>
  </si>
  <si>
    <t>LYMTGACB2GA508537</t>
  </si>
  <si>
    <t>6.15 10542#</t>
  </si>
  <si>
    <t>闽C6K08M</t>
  </si>
  <si>
    <t>LJ5TE2PA3G1097024</t>
  </si>
  <si>
    <t>1609C7024</t>
  </si>
  <si>
    <t>6.1 10369#</t>
  </si>
  <si>
    <t>俊生车行</t>
  </si>
  <si>
    <t>H181000556</t>
  </si>
  <si>
    <t>6.12 10497#</t>
  </si>
  <si>
    <t>闽C9KU81</t>
  </si>
  <si>
    <t>LC6PCJ2H4D0024253</t>
  </si>
  <si>
    <t>KA000752</t>
  </si>
  <si>
    <t>6.3 10408#</t>
  </si>
  <si>
    <t>上海永久</t>
  </si>
  <si>
    <t>6.1 10377#</t>
  </si>
  <si>
    <t>闽C1PH36</t>
  </si>
  <si>
    <t>6.19 10628#</t>
  </si>
  <si>
    <t>3420181123033</t>
  </si>
  <si>
    <t>181115031BC</t>
  </si>
  <si>
    <t>6.4 10431#</t>
  </si>
  <si>
    <t>167721701941143</t>
  </si>
  <si>
    <t>RBMBLBF17C181223</t>
  </si>
  <si>
    <t>6.14 10539#</t>
  </si>
  <si>
    <t>201804050000770</t>
  </si>
  <si>
    <t>XZS72V1000W18040357115</t>
  </si>
  <si>
    <t>6.6 10456#</t>
  </si>
  <si>
    <t>志焜车行</t>
  </si>
  <si>
    <t>HH201605110039</t>
  </si>
  <si>
    <t>TY60V1000W30H160600256</t>
  </si>
  <si>
    <t>6.2 10396#</t>
  </si>
  <si>
    <t>闽C63DQ6</t>
  </si>
  <si>
    <t>LS2PEAJR3L2004937</t>
  </si>
  <si>
    <t>156FM1-P30639137</t>
  </si>
  <si>
    <t>6.4 10426#</t>
  </si>
  <si>
    <t>201806050092</t>
  </si>
  <si>
    <t>ZB60V1000W18030017C</t>
  </si>
  <si>
    <t>6.4 10429#</t>
  </si>
  <si>
    <t>闽CKC518</t>
  </si>
  <si>
    <t>A3304615</t>
  </si>
  <si>
    <t>6.1 10362#</t>
  </si>
  <si>
    <t>闽C9KA40</t>
  </si>
  <si>
    <t>LY0PBJ7X5CAPA0564</t>
  </si>
  <si>
    <t>09661854</t>
  </si>
  <si>
    <t>6.8 10474#</t>
  </si>
  <si>
    <t>6.4 10428#</t>
  </si>
  <si>
    <t>福清F2520</t>
  </si>
  <si>
    <t>CK1706432</t>
  </si>
  <si>
    <t>6.4 10427#</t>
  </si>
  <si>
    <t>神鹰</t>
  </si>
  <si>
    <t>LAEFMDC80LM800392</t>
  </si>
  <si>
    <t>X2003278</t>
  </si>
  <si>
    <t>6.2 10392#</t>
  </si>
  <si>
    <t>爱锐马</t>
  </si>
  <si>
    <t>GX60V1000W150644619</t>
  </si>
  <si>
    <t>6.10 10578#</t>
  </si>
  <si>
    <t>闽C36Q77</t>
  </si>
  <si>
    <t>157FM1-3CB030860</t>
  </si>
  <si>
    <t>6.20 10669#</t>
  </si>
  <si>
    <t>LZ130622168</t>
  </si>
  <si>
    <t>6.11 10485#</t>
  </si>
  <si>
    <t>子豪</t>
  </si>
  <si>
    <t>6.19 10642#</t>
  </si>
  <si>
    <t>RSALE1</t>
  </si>
  <si>
    <t>FL201701050056</t>
  </si>
  <si>
    <t>6.19 10632#</t>
  </si>
  <si>
    <t>卡希路</t>
  </si>
  <si>
    <t>18972190008195</t>
  </si>
  <si>
    <t>XGW6N35G18112270</t>
  </si>
  <si>
    <t>6.20 10676#</t>
  </si>
  <si>
    <t>比吉文</t>
  </si>
  <si>
    <t>CX2018010002358</t>
  </si>
  <si>
    <t>6.22 10706#</t>
  </si>
  <si>
    <t>小鸟</t>
  </si>
  <si>
    <t>LU2NWL403L0006900</t>
  </si>
  <si>
    <t>6.18 10602#</t>
  </si>
  <si>
    <t>LFFYGV3C0G1M00358</t>
  </si>
  <si>
    <t>1P50QMGF07060705</t>
  </si>
  <si>
    <t>6.18 10600#</t>
  </si>
  <si>
    <t>LEUNW003K1500539</t>
  </si>
  <si>
    <t>6.28 10749#</t>
  </si>
  <si>
    <t>6.18 10598#</t>
  </si>
  <si>
    <t>AL20131221173</t>
  </si>
  <si>
    <t>6.18 10621#</t>
  </si>
  <si>
    <t>超威</t>
  </si>
  <si>
    <t>217518030169672</t>
  </si>
  <si>
    <t>ZB4860V800W20100212A</t>
  </si>
  <si>
    <t>6.30 10770#</t>
  </si>
  <si>
    <t>6.26 10732#</t>
  </si>
  <si>
    <t>6.18 10609#</t>
  </si>
  <si>
    <t>125621803504344</t>
  </si>
  <si>
    <t>6.25 10718#</t>
  </si>
  <si>
    <t>闽E7X891</t>
  </si>
  <si>
    <t>DY156FM181290372</t>
  </si>
  <si>
    <t>6.18 10617#</t>
  </si>
  <si>
    <t>闽CBL214</t>
  </si>
  <si>
    <t>LYMTGAC379A304151</t>
  </si>
  <si>
    <t>6.26 10740#</t>
  </si>
  <si>
    <t>189021903290467</t>
  </si>
  <si>
    <t>6.30 10780#</t>
  </si>
  <si>
    <t>050521403050912</t>
  </si>
  <si>
    <t>6.21 10701#</t>
  </si>
  <si>
    <t>595121366303818</t>
  </si>
  <si>
    <t>YTA3DB22336G</t>
  </si>
  <si>
    <t>6.21 10700#</t>
  </si>
  <si>
    <t>凯祥</t>
  </si>
  <si>
    <t>KX20141004051</t>
  </si>
  <si>
    <t>6.20 10656#</t>
  </si>
  <si>
    <t>MS</t>
  </si>
  <si>
    <t>LAE2BABK7K8Y22249K</t>
  </si>
  <si>
    <t>19YAD22249</t>
  </si>
  <si>
    <t>6.26 10734#</t>
  </si>
  <si>
    <t>050521507007073</t>
  </si>
  <si>
    <t>6.26 10727#</t>
  </si>
  <si>
    <t>LBJDT26C5MA276260</t>
  </si>
  <si>
    <t>6.26 10728#</t>
  </si>
  <si>
    <t>767121720020782</t>
  </si>
  <si>
    <t>JYW21702028420F</t>
  </si>
  <si>
    <t>6.28 10751#</t>
  </si>
  <si>
    <t>876221802028457</t>
  </si>
  <si>
    <t>6.29 10756#</t>
  </si>
  <si>
    <t>L5XDE1ZH3H6142026</t>
  </si>
  <si>
    <t>YEH0451687</t>
  </si>
  <si>
    <t>6.23 10707#</t>
  </si>
  <si>
    <t>L5XDE1ZU8J6108201</t>
  </si>
  <si>
    <t>L1020002303</t>
  </si>
  <si>
    <t>6.21 10695#</t>
  </si>
  <si>
    <t>闽CGP428</t>
  </si>
  <si>
    <t>6.21 10703#</t>
  </si>
  <si>
    <t>LU5RMC094L1129484</t>
  </si>
  <si>
    <t>ZB200853418</t>
  </si>
  <si>
    <t>6.30 10771#</t>
  </si>
  <si>
    <t>MART</t>
  </si>
  <si>
    <t>201803250029</t>
  </si>
  <si>
    <t>6.20 10773#</t>
  </si>
  <si>
    <t>小林车行</t>
  </si>
  <si>
    <t>144121808163493</t>
  </si>
  <si>
    <t>72VZBSLM1180814175</t>
  </si>
  <si>
    <t>6.21 10691#</t>
  </si>
  <si>
    <t>YA20130515059</t>
  </si>
  <si>
    <t>6.21 10688#</t>
  </si>
  <si>
    <t>王野</t>
  </si>
  <si>
    <t>6.21 10687#</t>
  </si>
  <si>
    <t>闽CFHS35</t>
  </si>
  <si>
    <t>LMMTCJ13L002393</t>
  </si>
  <si>
    <t>152QMI-C20219893</t>
  </si>
  <si>
    <t>6.26 10735#</t>
  </si>
  <si>
    <t>L5XDE1ZC8G6052910</t>
  </si>
  <si>
    <t>6.21 10684#</t>
  </si>
  <si>
    <t>闽CUA015</t>
  </si>
  <si>
    <t>LF3PCJPK79G002700</t>
  </si>
  <si>
    <t>156FMI-295112394</t>
  </si>
  <si>
    <t>6.16 10567#</t>
  </si>
  <si>
    <t>LBJDT26C8NAT65008</t>
  </si>
  <si>
    <t>6.14 10535#</t>
  </si>
  <si>
    <t>LU5DME09XM1400121</t>
  </si>
  <si>
    <t>6.14 10531#</t>
  </si>
  <si>
    <t>6.20 10668#</t>
  </si>
  <si>
    <t>193621708509989</t>
  </si>
  <si>
    <t>S170835178</t>
  </si>
  <si>
    <t>6.18 10619#</t>
  </si>
  <si>
    <t>闽C13Q56</t>
  </si>
  <si>
    <t>152QMIE1012384</t>
  </si>
  <si>
    <t>6.24 10715#</t>
  </si>
  <si>
    <t>兰峰</t>
  </si>
  <si>
    <t>201702140002</t>
  </si>
  <si>
    <t>6.29 10753#</t>
  </si>
  <si>
    <t>闽C2CH83</t>
  </si>
  <si>
    <t>6.19 10637#</t>
  </si>
  <si>
    <t>闽CGV845</t>
  </si>
  <si>
    <t>6.15 10555#</t>
  </si>
  <si>
    <t>本铃</t>
  </si>
  <si>
    <t>135341510502219</t>
  </si>
  <si>
    <t>6.18 10605#</t>
  </si>
  <si>
    <t>闽C61A79</t>
  </si>
  <si>
    <t>LC6PCJK21701343123</t>
  </si>
  <si>
    <t>156FMIH0346304</t>
  </si>
  <si>
    <t>6.20 10665#</t>
  </si>
  <si>
    <t>JYCFL05177523</t>
  </si>
  <si>
    <t>6.19 10636#</t>
  </si>
  <si>
    <t>6.11 10483#</t>
  </si>
  <si>
    <t>144121803262360</t>
  </si>
  <si>
    <t>6.19 10634#</t>
  </si>
  <si>
    <t>064221301600006</t>
  </si>
  <si>
    <t>SW48V30H9120EC11059479</t>
  </si>
  <si>
    <t>6.14 10530#</t>
  </si>
  <si>
    <t>云CWG398</t>
  </si>
  <si>
    <t>6.11 10476#</t>
  </si>
  <si>
    <t>嘉诚</t>
  </si>
  <si>
    <t>L2BC57005MM443728</t>
  </si>
  <si>
    <t>T0443728</t>
  </si>
  <si>
    <t>6.11 10486#</t>
  </si>
  <si>
    <t>闽D3C605</t>
  </si>
  <si>
    <t>6.19 10623#</t>
  </si>
  <si>
    <t>闽CBN298</t>
  </si>
  <si>
    <t>LC6PCJ3W1A0008259</t>
  </si>
  <si>
    <t>157FMI-6GP007181</t>
  </si>
  <si>
    <t>6.25 10720#</t>
  </si>
  <si>
    <t>T2729</t>
  </si>
  <si>
    <t>LJ5TE1DA2C2090682</t>
  </si>
  <si>
    <t>6.26 10736#</t>
  </si>
  <si>
    <t>0G20P3638</t>
  </si>
  <si>
    <t>6.19 10644#</t>
  </si>
  <si>
    <t>闽C33Y92</t>
  </si>
  <si>
    <t>6.24 10714#</t>
  </si>
  <si>
    <t>闽C737GT</t>
  </si>
  <si>
    <t>LS2PEAKF2D2202270</t>
  </si>
  <si>
    <t>17E50478</t>
  </si>
  <si>
    <t>5.31 10358#</t>
  </si>
  <si>
    <t>闽C12F74</t>
  </si>
  <si>
    <t>LC6PCJ2J5B0078290</t>
  </si>
  <si>
    <t>156FMI-5DZ125564</t>
  </si>
  <si>
    <t>5.27 10307#</t>
  </si>
  <si>
    <t>闽C5917J</t>
  </si>
  <si>
    <t>LC6PCJ2H7A0012500</t>
  </si>
  <si>
    <t>156FMI-5FP002045</t>
  </si>
  <si>
    <t>5.22 10220#</t>
  </si>
  <si>
    <t>闽CMPA18</t>
  </si>
  <si>
    <t>DW157FMIF461A483</t>
  </si>
  <si>
    <t>5.24 10260#</t>
  </si>
  <si>
    <t>闽CHSV13</t>
  </si>
  <si>
    <t>LC6PC5G9960009333</t>
  </si>
  <si>
    <t>157FMI-3E0003808</t>
  </si>
  <si>
    <t>5.13 10057#</t>
  </si>
  <si>
    <t>奥特多</t>
  </si>
  <si>
    <t>0859201412031197</t>
  </si>
  <si>
    <t>粉金</t>
  </si>
  <si>
    <t>5.13 10047#</t>
  </si>
  <si>
    <t>LGMDVGWB5N0507441</t>
  </si>
  <si>
    <t>0341108</t>
  </si>
  <si>
    <t>5.12 10031#</t>
  </si>
  <si>
    <t>宝岛</t>
  </si>
  <si>
    <t>BD1705010001159</t>
  </si>
  <si>
    <t>5.18 10154#</t>
  </si>
  <si>
    <t>JH60V1000WAG052110</t>
  </si>
  <si>
    <t>橙</t>
  </si>
  <si>
    <t>5.15 10091#</t>
  </si>
  <si>
    <t>闽C710HJ</t>
  </si>
  <si>
    <t>X6TG37A7E1754872</t>
  </si>
  <si>
    <t>F1754872</t>
  </si>
  <si>
    <t>5.31 10351#</t>
  </si>
  <si>
    <t>LEUNWCC08L3004571</t>
  </si>
  <si>
    <t>JYEHL04001861</t>
  </si>
  <si>
    <t>5.15 10067#</t>
  </si>
  <si>
    <t>LAE2CZBN0K8Y27962</t>
  </si>
  <si>
    <t>60V30B190700185</t>
  </si>
  <si>
    <t>5.13 10042#</t>
  </si>
  <si>
    <t>085121103224833</t>
  </si>
  <si>
    <t>5.10 9961#</t>
  </si>
  <si>
    <t>佳运达</t>
  </si>
  <si>
    <t>LLNDME164KLC99059</t>
  </si>
  <si>
    <t>JYD191100387</t>
  </si>
  <si>
    <t>5.17 10131#</t>
  </si>
  <si>
    <t>173721858627468</t>
  </si>
  <si>
    <t>5.10 9950#</t>
  </si>
  <si>
    <t>ROS</t>
  </si>
  <si>
    <t>2018010101384</t>
  </si>
  <si>
    <t>1807015357C27G</t>
  </si>
  <si>
    <t>5.21 10193#</t>
  </si>
  <si>
    <t>闽CAC325</t>
  </si>
  <si>
    <t>5.21 10194#</t>
  </si>
  <si>
    <t>15XD1ZH1C6022465</t>
  </si>
  <si>
    <t>L1020000581</t>
  </si>
  <si>
    <t>5.24 10290#</t>
  </si>
  <si>
    <t>60V1000WMZ1401212</t>
  </si>
  <si>
    <t>5.10 9972#</t>
  </si>
  <si>
    <t>779421432306935</t>
  </si>
  <si>
    <t>LL30160471066</t>
  </si>
  <si>
    <t>5.10 9973#</t>
  </si>
  <si>
    <t>HZ4620920170701355</t>
  </si>
  <si>
    <t>5.24 10268#</t>
  </si>
  <si>
    <t>闽CTL687</t>
  </si>
  <si>
    <t>5A803172</t>
  </si>
  <si>
    <t>5.20 10174#</t>
  </si>
  <si>
    <t>闽H7L544</t>
  </si>
  <si>
    <t>5.24 10286#</t>
  </si>
  <si>
    <t>闽C020GQ</t>
  </si>
  <si>
    <t>LDAPAJ509DG703169</t>
  </si>
  <si>
    <t>157FMI-713G05536</t>
  </si>
  <si>
    <t>5.24 10267#</t>
  </si>
  <si>
    <t>闽C6QZ97</t>
  </si>
  <si>
    <t>156FMIDX008587</t>
  </si>
  <si>
    <t>5.24 10262#</t>
  </si>
  <si>
    <t>闽C66K24</t>
  </si>
  <si>
    <t>152QMIAS040221</t>
  </si>
  <si>
    <t>5.21 10197#</t>
  </si>
  <si>
    <t>英伟车行</t>
  </si>
  <si>
    <t>LAE2AZBK7K8Y23788</t>
  </si>
  <si>
    <t>JYV21801072759F</t>
  </si>
  <si>
    <t>5.10 9959#</t>
  </si>
  <si>
    <t>闽C55RD1</t>
  </si>
  <si>
    <t>LAE2BZBK7K8Y23788</t>
  </si>
  <si>
    <t>19Y2015356</t>
  </si>
  <si>
    <t>5.8 9892#</t>
  </si>
  <si>
    <t>闽C83K87</t>
  </si>
  <si>
    <t>LC6PCJK2290A56396</t>
  </si>
  <si>
    <t>ED006299</t>
  </si>
  <si>
    <t>5.9 9910#</t>
  </si>
  <si>
    <t>144121710293503</t>
  </si>
  <si>
    <t>5.20 10183#</t>
  </si>
  <si>
    <t>闽DTA976</t>
  </si>
  <si>
    <t>LS2TCAJX2J2E30058</t>
  </si>
  <si>
    <t>5.19 10157#</t>
  </si>
  <si>
    <t>7021500353136</t>
  </si>
  <si>
    <t>TY60800W560150800150</t>
  </si>
  <si>
    <t>5.15 10084#</t>
  </si>
  <si>
    <t>闽CG3289</t>
  </si>
  <si>
    <t>F401-313129</t>
  </si>
  <si>
    <t>5.15 10086#</t>
  </si>
  <si>
    <t>日雅</t>
  </si>
  <si>
    <t>5.24 10257#</t>
  </si>
  <si>
    <t>闽CGCP24</t>
  </si>
  <si>
    <t>K157FMI-BF120005315</t>
  </si>
  <si>
    <t>5.24 10270#</t>
  </si>
  <si>
    <t>闽C769EX</t>
  </si>
  <si>
    <t>LAEEADC83FHD00425</t>
  </si>
  <si>
    <t>5.29 10311#</t>
  </si>
  <si>
    <t>167721801021569</t>
  </si>
  <si>
    <t>5.23 10254#</t>
  </si>
  <si>
    <t>5.17 10134#</t>
  </si>
  <si>
    <t>144121804032437</t>
  </si>
  <si>
    <t>5.31 10357#</t>
  </si>
  <si>
    <t>闽DNG962</t>
  </si>
  <si>
    <t>LC6PCJ2H1B0016060</t>
  </si>
  <si>
    <t>156FMI-5FB024857</t>
  </si>
  <si>
    <t>5.16 10117#</t>
  </si>
  <si>
    <t>成功车行</t>
  </si>
  <si>
    <t>5.24 10261#</t>
  </si>
  <si>
    <t>雅杰</t>
  </si>
  <si>
    <t>5.8 9875#</t>
  </si>
  <si>
    <t>JYX60800-AGJB000263C27G</t>
  </si>
  <si>
    <t>5.16 10115#</t>
  </si>
  <si>
    <t>5.24 10282#</t>
  </si>
  <si>
    <t>5221468064753</t>
  </si>
  <si>
    <t>5.25 10297#</t>
  </si>
  <si>
    <t>BZ524</t>
  </si>
  <si>
    <t>LFFWJ09C6A2F02657</t>
  </si>
  <si>
    <t>A52025986</t>
  </si>
  <si>
    <t>5.25 10298#</t>
  </si>
  <si>
    <t>FHY04</t>
  </si>
  <si>
    <t>LC6PCJK2020024226</t>
  </si>
  <si>
    <t>5.16 10118#</t>
  </si>
  <si>
    <t>闽C9TG52</t>
  </si>
  <si>
    <t>LYDTCJ7D2H1200244</t>
  </si>
  <si>
    <t>5.10 9956#</t>
  </si>
  <si>
    <t>144121604122010</t>
  </si>
  <si>
    <t>JJ72VZBSL160406996</t>
  </si>
  <si>
    <t>5.16 10109#</t>
  </si>
  <si>
    <t>JYX60209B161000356</t>
  </si>
  <si>
    <t>5.16 10112#</t>
  </si>
  <si>
    <t>0682619-C30</t>
  </si>
  <si>
    <t>5.22 10241#</t>
  </si>
  <si>
    <t>5.15 10085#</t>
  </si>
  <si>
    <t>闽C82G40</t>
  </si>
  <si>
    <t>L1EPPK6049A21004</t>
  </si>
  <si>
    <t>162FMJ92D00572</t>
  </si>
  <si>
    <t>5.16 10113#</t>
  </si>
  <si>
    <t>LC6PCJ2H2A0007141</t>
  </si>
  <si>
    <t>156FI1-5FP001099</t>
  </si>
  <si>
    <t>5.10 9991#</t>
  </si>
  <si>
    <t>LKKDWEAXKA090527</t>
  </si>
  <si>
    <t>5.10 9992#</t>
  </si>
  <si>
    <t>L2VC58628LMC30305</t>
  </si>
  <si>
    <t>WX60V1000WM14061393</t>
  </si>
  <si>
    <t>5.15 10080#</t>
  </si>
  <si>
    <t>闽CFFL34</t>
  </si>
  <si>
    <t>LC6PCJB1621019565</t>
  </si>
  <si>
    <t>C041037</t>
  </si>
  <si>
    <t>5.24 10795#</t>
  </si>
  <si>
    <t>144121505292366</t>
  </si>
  <si>
    <t>5.22 10245#</t>
  </si>
  <si>
    <t>星光</t>
  </si>
  <si>
    <t>5.29 10313#</t>
  </si>
  <si>
    <t>779421760121648</t>
  </si>
  <si>
    <t>5.29 10314#</t>
  </si>
  <si>
    <t>1312G6598</t>
  </si>
  <si>
    <t>5.22 10242#</t>
  </si>
  <si>
    <t>E0114702</t>
  </si>
  <si>
    <t>5.12 10017#</t>
  </si>
  <si>
    <t>闽C33N42</t>
  </si>
  <si>
    <t>LC6PCJG9190041312</t>
  </si>
  <si>
    <t>157FMI-3CB027644</t>
  </si>
  <si>
    <t>5.10 9975#</t>
  </si>
  <si>
    <t>BX870</t>
  </si>
  <si>
    <t>156FMICV009061</t>
  </si>
  <si>
    <t>5.10 9974#</t>
  </si>
  <si>
    <t>风云</t>
  </si>
  <si>
    <t>5.10 9968#</t>
  </si>
  <si>
    <t>铭致车行</t>
  </si>
  <si>
    <t>L0201702170082</t>
  </si>
  <si>
    <t>5.5 9866#</t>
  </si>
  <si>
    <t>LGMDVH270H0109213</t>
  </si>
  <si>
    <t>5.5 9863#</t>
  </si>
  <si>
    <t>5.12 10020#</t>
  </si>
  <si>
    <t>闽CFLP16</t>
  </si>
  <si>
    <t>LC6PCJG9150027453</t>
  </si>
  <si>
    <t>5.25 10302#</t>
  </si>
  <si>
    <t>201809120039</t>
  </si>
  <si>
    <t>5.29 10319#</t>
  </si>
  <si>
    <t>闽CGVZ23</t>
  </si>
  <si>
    <t>LC6CPJB1X40006486</t>
  </si>
  <si>
    <t>157FMIC072179</t>
  </si>
  <si>
    <t>5.10 9936#</t>
  </si>
  <si>
    <t>闽C92G55</t>
  </si>
  <si>
    <t>157FMI0906005140</t>
  </si>
  <si>
    <t>5.12 10019#</t>
  </si>
  <si>
    <t>闽C14T64</t>
  </si>
  <si>
    <t>LFFGJ09C0A3F00447</t>
  </si>
  <si>
    <t>156FMIA63000586</t>
  </si>
  <si>
    <t>5.22 10221#</t>
  </si>
  <si>
    <t>217322018110110</t>
  </si>
  <si>
    <t>5.1 9841#</t>
  </si>
  <si>
    <t>闽CZJ240</t>
  </si>
  <si>
    <t>LC6PCJG9470059977</t>
  </si>
  <si>
    <t>157FMI-3D117890</t>
  </si>
  <si>
    <t>5.22 10226#</t>
  </si>
  <si>
    <t>144121603041271</t>
  </si>
  <si>
    <t>5.1 9840#</t>
  </si>
  <si>
    <t>LFFWFC9C6K5L00403</t>
  </si>
  <si>
    <t>60V1912</t>
  </si>
  <si>
    <t>5.9 9933#</t>
  </si>
  <si>
    <t>闽C64S85</t>
  </si>
  <si>
    <t>LAELB2426AH000452</t>
  </si>
  <si>
    <t>K15DFMIA442802164</t>
  </si>
  <si>
    <t>5.5 9858#</t>
  </si>
  <si>
    <t>LAEEAEC8XBHD01703</t>
  </si>
  <si>
    <t>5.5 9859#</t>
  </si>
  <si>
    <t>闽CEH824</t>
  </si>
  <si>
    <t>LC6CPJ3W0C0006277</t>
  </si>
  <si>
    <t>ER018662</t>
  </si>
  <si>
    <t>5.5 9846#</t>
  </si>
  <si>
    <t>140D9</t>
  </si>
  <si>
    <t>LBBPEKJAXAB817625</t>
  </si>
  <si>
    <t>QJ162FMJ-B0583361</t>
  </si>
  <si>
    <t>5.8 9883#</t>
  </si>
  <si>
    <t>闽C039DF</t>
  </si>
  <si>
    <t>LS2PEAJE8E27H4059</t>
  </si>
  <si>
    <t>5.22 10218#</t>
  </si>
  <si>
    <t>闽CHR850</t>
  </si>
  <si>
    <t>152QMI-3GW106453</t>
  </si>
  <si>
    <t>5.22 10219#</t>
  </si>
  <si>
    <t>闽C081HM</t>
  </si>
  <si>
    <t>LRFPCJLD6G0008105</t>
  </si>
  <si>
    <t>FH156FM1-1CC032326</t>
  </si>
  <si>
    <t>5.31 10352#</t>
  </si>
  <si>
    <t>5.21 10198#</t>
  </si>
  <si>
    <t>100034T00007810</t>
  </si>
  <si>
    <t>5.20 10175#</t>
  </si>
  <si>
    <t>闽C97C19</t>
  </si>
  <si>
    <t>1P50QMGE1007277</t>
  </si>
  <si>
    <t>5.13 10053#</t>
  </si>
  <si>
    <t>AF01030518</t>
  </si>
  <si>
    <t>5.17 10129#</t>
  </si>
  <si>
    <t>艾维纳</t>
  </si>
  <si>
    <t>5.24 10274#</t>
  </si>
  <si>
    <t>红宝</t>
  </si>
  <si>
    <t>G7005890</t>
  </si>
  <si>
    <t>5.24 10292#</t>
  </si>
  <si>
    <t>196ED</t>
  </si>
  <si>
    <t>LLATCG5A7H0022508</t>
  </si>
  <si>
    <t>5.17 10282#</t>
  </si>
  <si>
    <t>193621806509376</t>
  </si>
  <si>
    <t>5.10 9953#</t>
  </si>
  <si>
    <t>TLTYCVKF0049996</t>
  </si>
  <si>
    <t>5.17 10132#</t>
  </si>
  <si>
    <t>97U12</t>
  </si>
  <si>
    <t>LC6PCJK22A0A34211</t>
  </si>
  <si>
    <t>156FM1DX060311</t>
  </si>
  <si>
    <t>5.13 10059#</t>
  </si>
  <si>
    <t>绿能</t>
  </si>
  <si>
    <t>201903026646F-3</t>
  </si>
  <si>
    <t>5.13 10061#</t>
  </si>
  <si>
    <t>177021607088410</t>
  </si>
  <si>
    <t>5.12 10039#</t>
  </si>
  <si>
    <t>湘M6F856</t>
  </si>
  <si>
    <t>152QMIE0142692</t>
  </si>
  <si>
    <t>5.17 10136#</t>
  </si>
  <si>
    <t>永兴车行</t>
  </si>
  <si>
    <t>L2YTCJPA4DDA28328</t>
  </si>
  <si>
    <t>H1189944</t>
  </si>
  <si>
    <t>5.10 9952#</t>
  </si>
  <si>
    <t>闽C76VD5</t>
  </si>
  <si>
    <t>LGMDVPLZ1L0510917</t>
  </si>
  <si>
    <t>TLWDFCVLJ0026503</t>
  </si>
  <si>
    <t>5.12 10029#</t>
  </si>
  <si>
    <t>闽SW416</t>
  </si>
  <si>
    <t>LC6PCJK2150044554</t>
  </si>
  <si>
    <t>156FMI57800447</t>
  </si>
  <si>
    <t>5.10 9970#</t>
  </si>
  <si>
    <t>帝达</t>
  </si>
  <si>
    <t>HL14032407512</t>
  </si>
  <si>
    <t>14030024630H-T</t>
  </si>
  <si>
    <t>5.21 10196#</t>
  </si>
  <si>
    <t>HBD76</t>
  </si>
  <si>
    <t>LVVBTCG1H361A19638</t>
  </si>
  <si>
    <t>WH150QMG06M19510</t>
  </si>
  <si>
    <t>5.11 10004#</t>
  </si>
  <si>
    <t>193621703517593</t>
  </si>
  <si>
    <t>S170416576</t>
  </si>
  <si>
    <t>5.10 9966#</t>
  </si>
  <si>
    <t>160221875110516</t>
  </si>
  <si>
    <t>5.19 10169#</t>
  </si>
  <si>
    <t>608003016111857</t>
  </si>
  <si>
    <t>5.8 9890#</t>
  </si>
  <si>
    <t>14100025C30</t>
  </si>
  <si>
    <t>5.12 10025#</t>
  </si>
  <si>
    <t>HF20161207F020</t>
  </si>
  <si>
    <t>5.9 9916#</t>
  </si>
  <si>
    <t>闽C069FW</t>
  </si>
  <si>
    <t>LX6PJ36V1F1720424</t>
  </si>
  <si>
    <t>HY157FMI-2F1720424</t>
  </si>
  <si>
    <t>5.15 10082#</t>
  </si>
  <si>
    <t>闽C03F54</t>
  </si>
  <si>
    <t>LC6PCJG9780073017</t>
  </si>
  <si>
    <t>157FMI-3BU009467</t>
  </si>
  <si>
    <t>5.8 9898#</t>
  </si>
  <si>
    <t>HX48V1000W16071041</t>
  </si>
  <si>
    <t>5.15 10095#</t>
  </si>
  <si>
    <t>021404250196</t>
  </si>
  <si>
    <t>5.24 10279#</t>
  </si>
  <si>
    <t>LFS120511070095</t>
  </si>
  <si>
    <t>5.8 9902#</t>
  </si>
  <si>
    <t>5.18 9893#</t>
  </si>
  <si>
    <t>闽C9DS25</t>
  </si>
  <si>
    <t>LAEEAEC83DHD02811</t>
  </si>
  <si>
    <t>F130012004</t>
  </si>
  <si>
    <t>5.18 10141#</t>
  </si>
  <si>
    <t>闽C2UJ84</t>
  </si>
  <si>
    <t>LZLK155PX73J03227</t>
  </si>
  <si>
    <t>LK157FM1070903227</t>
  </si>
  <si>
    <t>5.8 9876#</t>
  </si>
  <si>
    <t>SDHP520M1-5B3335126</t>
  </si>
  <si>
    <t>5.8 9877#</t>
  </si>
  <si>
    <t>倍特</t>
  </si>
  <si>
    <t>LXTTJET89K1062358</t>
  </si>
  <si>
    <t>5.24 10263#</t>
  </si>
  <si>
    <t>闽C03S11</t>
  </si>
  <si>
    <t>152QMI-2A40000065</t>
  </si>
  <si>
    <t>5.15 10074#</t>
  </si>
  <si>
    <t>585221462010461</t>
  </si>
  <si>
    <t>5.8 9881#</t>
  </si>
  <si>
    <t>A271521707871601</t>
  </si>
  <si>
    <t>5.8 9886#</t>
  </si>
  <si>
    <t>泉州晋江D1650</t>
  </si>
  <si>
    <t>141722004011568</t>
  </si>
  <si>
    <t>5.8 9891</t>
  </si>
  <si>
    <t>二轮本田车</t>
  </si>
  <si>
    <t>5.12 10068#</t>
  </si>
  <si>
    <t>闽C080FR</t>
  </si>
  <si>
    <t>LC6PCJ2M0F0011502</t>
  </si>
  <si>
    <t>F491BD075436</t>
  </si>
  <si>
    <t>4.8 9269#</t>
  </si>
  <si>
    <t>4.4 9227#</t>
  </si>
  <si>
    <t>新大洲</t>
  </si>
  <si>
    <t>784821891501497</t>
  </si>
  <si>
    <t>811000644B</t>
  </si>
  <si>
    <t>4.8 9268#</t>
  </si>
  <si>
    <t>闽CA0517</t>
  </si>
  <si>
    <t>LC6PCJB1930002329</t>
  </si>
  <si>
    <t>157FMID071591</t>
  </si>
  <si>
    <t>4.14 9375#</t>
  </si>
  <si>
    <t>闽CGN067</t>
  </si>
  <si>
    <t>LC6PCJK2..1D021998</t>
  </si>
  <si>
    <t>01981424</t>
  </si>
  <si>
    <t>4.12 9343#</t>
  </si>
  <si>
    <t>雨钻</t>
  </si>
  <si>
    <t>LE8TCJP50H2500393</t>
  </si>
  <si>
    <t>17E02316</t>
  </si>
  <si>
    <t>4.4 9251#</t>
  </si>
  <si>
    <t>4.10 9293#</t>
  </si>
  <si>
    <t>FAST</t>
  </si>
  <si>
    <t>201810150009</t>
  </si>
  <si>
    <t>4.18 9275#</t>
  </si>
  <si>
    <t>LGMDVJ4ZXK041706</t>
  </si>
  <si>
    <t>0310921</t>
  </si>
  <si>
    <t>4.4 9253#</t>
  </si>
  <si>
    <t>闽CGRL44</t>
  </si>
  <si>
    <t>152QMI-240024976</t>
  </si>
  <si>
    <t>4.5 9258#</t>
  </si>
  <si>
    <t>闽C7519B</t>
  </si>
  <si>
    <t>LC6PCJ2M2D0023373</t>
  </si>
  <si>
    <t>157FMI-6EP035915</t>
  </si>
  <si>
    <t>4.4 9236#</t>
  </si>
  <si>
    <t>闽C34V82</t>
  </si>
  <si>
    <t>LJ5PE2A34F1076175</t>
  </si>
  <si>
    <t>JL157FMI-31507P6175</t>
  </si>
  <si>
    <t>4.3 9225#</t>
  </si>
  <si>
    <t>MHR81</t>
  </si>
  <si>
    <t>LC6PCJB1330001824</t>
  </si>
  <si>
    <t>F401-56129</t>
  </si>
  <si>
    <t>4.12 9336#</t>
  </si>
  <si>
    <t>LYMTJAA437A314900</t>
  </si>
  <si>
    <t>4.4 9240#</t>
  </si>
  <si>
    <t>闽CBR790</t>
  </si>
  <si>
    <t>LV7LC240XBC001164</t>
  </si>
  <si>
    <t>K157FMI-G34017585</t>
  </si>
  <si>
    <t>4.8 9281#</t>
  </si>
  <si>
    <t>嘉陵</t>
  </si>
  <si>
    <t>910721808440155</t>
  </si>
  <si>
    <t>4.4 9255#</t>
  </si>
  <si>
    <t>顺福</t>
  </si>
  <si>
    <t>HX48V-60V1000WT917103104</t>
  </si>
  <si>
    <t>4.20 9495#</t>
  </si>
  <si>
    <t>闽CHSQ99</t>
  </si>
  <si>
    <t>LC6PCJG9160014235</t>
  </si>
  <si>
    <t>157FMI-3D082501</t>
  </si>
  <si>
    <t>4.20 9489#</t>
  </si>
  <si>
    <t>美羚</t>
  </si>
  <si>
    <t>052621600910759</t>
  </si>
  <si>
    <t>XZS48V800WC16092031228</t>
  </si>
  <si>
    <t>4.25 9682#</t>
  </si>
  <si>
    <t>闽C12N80</t>
  </si>
  <si>
    <t>152QMIAS043799</t>
  </si>
  <si>
    <t>4.24 9642#</t>
  </si>
  <si>
    <t>闽C19W11</t>
  </si>
  <si>
    <t>LC6PCJG99A0050585</t>
  </si>
  <si>
    <t>157FMI-3BU055044</t>
  </si>
  <si>
    <t>4.20 9496#</t>
  </si>
  <si>
    <t>闽C7QS26</t>
  </si>
  <si>
    <t>LC6PCJK2170031239</t>
  </si>
  <si>
    <t>156FMIH0093322</t>
  </si>
  <si>
    <t>4.22 9581#</t>
  </si>
  <si>
    <t>4.21 9524#</t>
  </si>
  <si>
    <t>099020150705362</t>
  </si>
  <si>
    <t>4.20 9505#</t>
  </si>
  <si>
    <t>177G218D9011592</t>
  </si>
  <si>
    <t>1808037408C30QD</t>
  </si>
  <si>
    <t>4.24 9643#</t>
  </si>
  <si>
    <t>闽CTY595</t>
  </si>
  <si>
    <t>LC6PCJK2960061177</t>
  </si>
  <si>
    <t>156FMIH0026388</t>
  </si>
  <si>
    <t>4.24 9641#</t>
  </si>
  <si>
    <t>LP7PCJL8480000305</t>
  </si>
  <si>
    <t>SS157FMI80208883</t>
  </si>
  <si>
    <t>4.21 9526#</t>
  </si>
  <si>
    <t>闽C2537R</t>
  </si>
  <si>
    <t>LC6PCJ2H4D0031459</t>
  </si>
  <si>
    <t>156FMI-5JZ007261</t>
  </si>
  <si>
    <t>4.20 9479#</t>
  </si>
  <si>
    <t>闽C2U905</t>
  </si>
  <si>
    <t>4.20 9514#</t>
  </si>
  <si>
    <t>4.21 9536#</t>
  </si>
  <si>
    <t>闽C88Z76</t>
  </si>
  <si>
    <t>LC6PCJ2J2B0011100</t>
  </si>
  <si>
    <t>156FMI-5DZ059530</t>
  </si>
  <si>
    <t>4.21 9535#</t>
  </si>
  <si>
    <t>闽C22A21</t>
  </si>
  <si>
    <t>LC6PCJG9870060128</t>
  </si>
  <si>
    <t>157FMI-3D117850</t>
  </si>
  <si>
    <t>4.20 9475#</t>
  </si>
  <si>
    <t>闽CDS087</t>
  </si>
  <si>
    <t>4.20 9474#</t>
  </si>
  <si>
    <t>闽CFGR06</t>
  </si>
  <si>
    <t>DD12304683</t>
  </si>
  <si>
    <t>4.20 9473#</t>
  </si>
  <si>
    <t>闽DFX738</t>
  </si>
  <si>
    <t>LS2PEAJJE0F22H2017</t>
  </si>
  <si>
    <t>JY156FMI-C19515067</t>
  </si>
  <si>
    <t>4.20 9493#</t>
  </si>
  <si>
    <t>AH20180316081</t>
  </si>
  <si>
    <t>4.20 9494#</t>
  </si>
  <si>
    <t>闽CQ5863</t>
  </si>
  <si>
    <t>LFFCJ19C8B2C00412</t>
  </si>
  <si>
    <t>156FMI-JB33001012</t>
  </si>
  <si>
    <t>4.24 9659#</t>
  </si>
  <si>
    <t>LZRAD3W8LJ031611</t>
  </si>
  <si>
    <t>JZ2011J0865</t>
  </si>
  <si>
    <t>4.24 9665#</t>
  </si>
  <si>
    <t>LV8TZBZ11M0A81554</t>
  </si>
  <si>
    <t>LJ2108255010</t>
  </si>
  <si>
    <t>4.23 9591#</t>
  </si>
  <si>
    <t>144121708143245</t>
  </si>
  <si>
    <t>4.20 9492#</t>
  </si>
  <si>
    <t>文星车行</t>
  </si>
  <si>
    <t>LJ5TEMAAXD1048757</t>
  </si>
  <si>
    <t>1304C8757</t>
  </si>
  <si>
    <t>4.21 9546#</t>
  </si>
  <si>
    <t>闽C2878H</t>
  </si>
  <si>
    <t>LC6PCJVJXB0093609</t>
  </si>
  <si>
    <t>DZ140713</t>
  </si>
  <si>
    <t>4.4 9234#</t>
  </si>
  <si>
    <t>4.1 9199#</t>
  </si>
  <si>
    <t>闽C2UX37</t>
  </si>
  <si>
    <t>LC6PCJG987004561</t>
  </si>
  <si>
    <t>E0048145</t>
  </si>
  <si>
    <t>4.1 9206#</t>
  </si>
  <si>
    <t>闽C1YU82</t>
  </si>
  <si>
    <t>LAEE7KC81B8X00560</t>
  </si>
  <si>
    <t>157FMI-B8BK00310</t>
  </si>
  <si>
    <t>4.1 9207#</t>
  </si>
  <si>
    <t>闽C2DM43</t>
  </si>
  <si>
    <t>LC6PCJG9560045715</t>
  </si>
  <si>
    <t>FF461-E0007203</t>
  </si>
  <si>
    <t>4.16 9411#</t>
  </si>
  <si>
    <t>小吴车行</t>
  </si>
  <si>
    <t>LL301512T0911</t>
  </si>
  <si>
    <t>彩</t>
  </si>
  <si>
    <t>4.10 9292#</t>
  </si>
  <si>
    <t>新日</t>
  </si>
  <si>
    <t>L2BC58216MM434869</t>
  </si>
  <si>
    <t>T0434869</t>
  </si>
  <si>
    <t>4.8 9261#</t>
  </si>
  <si>
    <t>闽C20DQ1</t>
  </si>
  <si>
    <t>AE2CZBN3K8Y24540</t>
  </si>
  <si>
    <t>19Y3D24540</t>
  </si>
  <si>
    <t>4.11 9325#</t>
  </si>
  <si>
    <t>宜通</t>
  </si>
  <si>
    <t>4.1 9200#</t>
  </si>
  <si>
    <t>193621810714424</t>
  </si>
  <si>
    <t>4.8 9265#</t>
  </si>
  <si>
    <t>17702150088650</t>
  </si>
  <si>
    <t>4.4 9241#</t>
  </si>
  <si>
    <t>闽C23K96</t>
  </si>
  <si>
    <t>LATPCJY782187403</t>
  </si>
  <si>
    <t>DY156FMI-283191935</t>
  </si>
  <si>
    <t>4.22 9580#</t>
  </si>
  <si>
    <t>闽C9AP86</t>
  </si>
  <si>
    <t>L1LPCJLJ3D0331776</t>
  </si>
  <si>
    <t>LK156FMI-2DJ011776</t>
  </si>
  <si>
    <t>4.22 9572#</t>
  </si>
  <si>
    <t>LXRTD2GG7MC008720</t>
  </si>
  <si>
    <t>R8Z71A260586</t>
  </si>
  <si>
    <t>4.17 9422#</t>
  </si>
  <si>
    <t>4.21 9571#</t>
  </si>
  <si>
    <t>CD085</t>
  </si>
  <si>
    <t>157FM1-B0A20601343</t>
  </si>
  <si>
    <t>4.17 9424#</t>
  </si>
  <si>
    <t>LCMDVG329H0106416</t>
  </si>
  <si>
    <t>TLTYCVHG0006091</t>
  </si>
  <si>
    <t>4.21 9570#</t>
  </si>
  <si>
    <t>LYDAE43TXL1205572</t>
  </si>
  <si>
    <t>BSM201051723</t>
  </si>
  <si>
    <t>4.21 9565#</t>
  </si>
  <si>
    <t>200021801020330</t>
  </si>
  <si>
    <t>4.23 9603#</t>
  </si>
  <si>
    <t>144121812042218</t>
  </si>
  <si>
    <t>4.17 9425#</t>
  </si>
  <si>
    <t>LU5RMC81K1300424</t>
  </si>
  <si>
    <t>ZB220533986</t>
  </si>
  <si>
    <t>4.17 9450#</t>
  </si>
  <si>
    <t>雅马哈</t>
  </si>
  <si>
    <t>120321800070756</t>
  </si>
  <si>
    <t>ZH48V400W200317048</t>
  </si>
  <si>
    <t>4.23 9606#</t>
  </si>
  <si>
    <t>闽C51C65</t>
  </si>
  <si>
    <t>152QMI-G0067074</t>
  </si>
  <si>
    <t>4.24 9664#</t>
  </si>
  <si>
    <t>4.21 9548#</t>
  </si>
  <si>
    <t>4.16 9407#</t>
  </si>
  <si>
    <t>06140503578</t>
  </si>
  <si>
    <t>4.11 9326#</t>
  </si>
  <si>
    <t>宝雕</t>
  </si>
  <si>
    <t>L2BB56106K14518096</t>
  </si>
  <si>
    <t>4.11 9334#</t>
  </si>
  <si>
    <t>LV8TZDZ10N0A13520</t>
  </si>
  <si>
    <t>LJ2201083307</t>
  </si>
  <si>
    <t>4.11 9324#</t>
  </si>
  <si>
    <t>万金车行</t>
  </si>
  <si>
    <t>AH20180316041</t>
  </si>
  <si>
    <t>JH60V1000WAH031486</t>
  </si>
  <si>
    <t>4.12 9349#</t>
  </si>
  <si>
    <t>5121434300736</t>
  </si>
  <si>
    <t>0101674</t>
  </si>
  <si>
    <t>4.21 9553#</t>
  </si>
  <si>
    <t>WZ20170403057</t>
  </si>
  <si>
    <t>4.20 9507#</t>
  </si>
  <si>
    <t>4.12 9360#</t>
  </si>
  <si>
    <t>LW5NWC302K1066623</t>
  </si>
  <si>
    <t>LM6Z05W19K10570</t>
  </si>
  <si>
    <t>4.17 9436#</t>
  </si>
  <si>
    <t>4.14 9398#</t>
  </si>
  <si>
    <t>信艺</t>
  </si>
  <si>
    <t>16075827030C</t>
  </si>
  <si>
    <t>4.30 9837#</t>
  </si>
  <si>
    <t>LWYNEABA1M3A00112</t>
  </si>
  <si>
    <t>4.26 9753#</t>
  </si>
  <si>
    <t>4.14 9377#</t>
  </si>
  <si>
    <t>太克</t>
  </si>
  <si>
    <t>LJ2018040900195</t>
  </si>
  <si>
    <t>17080029530H-D</t>
  </si>
  <si>
    <t>4.21 9521#</t>
  </si>
  <si>
    <t>EV</t>
  </si>
  <si>
    <t>QXB2016112637</t>
  </si>
  <si>
    <t>4.4 9242#</t>
  </si>
  <si>
    <t>闽C10K05</t>
  </si>
  <si>
    <t>LC6PCJK2880A18718</t>
  </si>
  <si>
    <t>156FMICV107542</t>
  </si>
  <si>
    <t>4.26 9725#</t>
  </si>
  <si>
    <t>LGMDVGWB6N0508338</t>
  </si>
  <si>
    <t>0343632</t>
  </si>
  <si>
    <t>4.4 9243#</t>
  </si>
  <si>
    <t>闽CKY766</t>
  </si>
  <si>
    <t>LC6PCJ2J9C0083767</t>
  </si>
  <si>
    <t>156FMI-5DZ227128</t>
  </si>
  <si>
    <t>4.8 9779#</t>
  </si>
  <si>
    <t>6DK58</t>
  </si>
  <si>
    <t>LCJPGJL69CG600217</t>
  </si>
  <si>
    <t>Y12202177</t>
  </si>
  <si>
    <t>4.12 9350#</t>
  </si>
  <si>
    <t>闽C98F93</t>
  </si>
  <si>
    <t>LC6PCJG9780080713</t>
  </si>
  <si>
    <t>157FMI-3BU011444</t>
  </si>
  <si>
    <t>4.10 9286#</t>
  </si>
  <si>
    <t>闽CNY148</t>
  </si>
  <si>
    <t>4.10 9305#</t>
  </si>
  <si>
    <t>闽CPX168</t>
  </si>
  <si>
    <t>LC6PCJB1830032048</t>
  </si>
  <si>
    <t>157FMID106645</t>
  </si>
  <si>
    <t>4.12 9362#</t>
  </si>
  <si>
    <t>闽CMX739</t>
  </si>
  <si>
    <t>4.11 9319#</t>
  </si>
  <si>
    <t>闽C59R21</t>
  </si>
  <si>
    <t>CB045690</t>
  </si>
  <si>
    <t>4.4 9238#</t>
  </si>
  <si>
    <t>亿成</t>
  </si>
  <si>
    <t>LL1406Q483548V1200W</t>
  </si>
  <si>
    <t>4.11 9312#</t>
  </si>
  <si>
    <t>闽C0106R</t>
  </si>
  <si>
    <t>LC6PCJK2240A22600</t>
  </si>
  <si>
    <t>156FM14C803362</t>
  </si>
  <si>
    <t>4.10 9306#</t>
  </si>
  <si>
    <t>闽CBZ419</t>
  </si>
  <si>
    <t>LXAPCJ7E2BXC06105</t>
  </si>
  <si>
    <t>B5069043</t>
  </si>
  <si>
    <t>4.10 9307#</t>
  </si>
  <si>
    <t>闽C70R65</t>
  </si>
  <si>
    <t>LLCLP1ZA59E000420</t>
  </si>
  <si>
    <t>HE183072</t>
  </si>
  <si>
    <t>4.12 9355#</t>
  </si>
  <si>
    <t>闽CMPZ64</t>
  </si>
  <si>
    <t>LC6PCJG9370064006</t>
  </si>
  <si>
    <t>4.14 9374#</t>
  </si>
  <si>
    <t>GRF26</t>
  </si>
  <si>
    <t>157FMI-3E0054365</t>
  </si>
  <si>
    <t>4.17 9440#</t>
  </si>
  <si>
    <t>闽C681FP</t>
  </si>
  <si>
    <t>LE8PCJL33F2012604</t>
  </si>
  <si>
    <t>15C05077</t>
  </si>
  <si>
    <t>4.16 9413#</t>
  </si>
  <si>
    <t>176321501204976</t>
  </si>
  <si>
    <t>4.16 9405#</t>
  </si>
  <si>
    <t>凯乐</t>
  </si>
  <si>
    <t>872145116510</t>
  </si>
  <si>
    <t>4.14 9359#</t>
  </si>
  <si>
    <t>闽C2DS91</t>
  </si>
  <si>
    <t>157FMI-3D099682</t>
  </si>
  <si>
    <t>4.14 9382#</t>
  </si>
  <si>
    <t>58X60</t>
  </si>
  <si>
    <t>GN12595052844</t>
  </si>
  <si>
    <t>F401-242130</t>
  </si>
  <si>
    <t>4.12 9363#</t>
  </si>
  <si>
    <t>闽CER863</t>
  </si>
  <si>
    <t>LDLFCJLAXC1650366</t>
  </si>
  <si>
    <t>YD157FMI-1VC0401154</t>
  </si>
  <si>
    <t>4.14 9380#</t>
  </si>
  <si>
    <t>闽C7302H</t>
  </si>
  <si>
    <t>LC6PCJ2JXC0017566</t>
  </si>
  <si>
    <t>156FMI-5DZ170664</t>
  </si>
  <si>
    <t>4.14 9383#</t>
  </si>
  <si>
    <t>闽C2FD21</t>
  </si>
  <si>
    <t>LC6PCJG9960047726</t>
  </si>
  <si>
    <t>157FMI-3E0015998</t>
  </si>
  <si>
    <t>4.17 9460#</t>
  </si>
  <si>
    <t>闽CKW174</t>
  </si>
  <si>
    <t>4.17 9453#</t>
  </si>
  <si>
    <t>4.14 9386#</t>
  </si>
  <si>
    <t>恒顺</t>
  </si>
  <si>
    <t>4.17 9445#</t>
  </si>
  <si>
    <t>L3ZEGK408LA702071</t>
  </si>
  <si>
    <t>TXLE503927</t>
  </si>
  <si>
    <t>4.23 9520#</t>
  </si>
  <si>
    <t>193621606603902</t>
  </si>
  <si>
    <t>4.17 9426#</t>
  </si>
  <si>
    <t>17032131207202</t>
  </si>
  <si>
    <t>4.14 9390#</t>
  </si>
  <si>
    <t>193621706660378</t>
  </si>
  <si>
    <t>17040048327H210</t>
  </si>
  <si>
    <t>4.17 9458#</t>
  </si>
  <si>
    <t>4.14 9393#</t>
  </si>
  <si>
    <t>4.1 9201#</t>
  </si>
  <si>
    <t>4.20 9509#</t>
  </si>
  <si>
    <t>金水车行</t>
  </si>
  <si>
    <t>AH01240173</t>
  </si>
  <si>
    <t>4.10 9309#</t>
  </si>
  <si>
    <t>黑黄</t>
  </si>
  <si>
    <t>4.16 9414#</t>
  </si>
  <si>
    <t>050521203022901</t>
  </si>
  <si>
    <t>4.24 9644#</t>
  </si>
  <si>
    <t>081921709250918</t>
  </si>
  <si>
    <t>JYX60500-170902381027G</t>
  </si>
  <si>
    <t>4.17 9427#</t>
  </si>
  <si>
    <t>682821702116029</t>
  </si>
  <si>
    <t>4.17 9433#</t>
  </si>
  <si>
    <t>585221561038640</t>
  </si>
  <si>
    <t>单位：石井交警中队</t>
  </si>
  <si>
    <t>2021.8.17</t>
  </si>
  <si>
    <t>LAEF6EC84H8YP0378</t>
  </si>
  <si>
    <t>0H13P0378</t>
  </si>
  <si>
    <t>酒驾</t>
  </si>
  <si>
    <t>宏昌停车场</t>
  </si>
  <si>
    <t>2021.2.25</t>
  </si>
  <si>
    <t>LMTJAC8EA102445</t>
  </si>
  <si>
    <t>2021.3.26</t>
  </si>
  <si>
    <t>LU5RMC114L1402285</t>
  </si>
  <si>
    <t>事故</t>
  </si>
  <si>
    <t>2021.9.8</t>
  </si>
  <si>
    <t>后店酒驾</t>
  </si>
  <si>
    <t>白色、小绵羊</t>
  </si>
  <si>
    <t>2021.1.22</t>
  </si>
  <si>
    <t>无牌（保时马）</t>
  </si>
  <si>
    <t>LYDAE43T6K1205812</t>
  </si>
  <si>
    <t>BSM190910736</t>
  </si>
  <si>
    <t>2021.7.7</t>
  </si>
  <si>
    <t>D8L0065880</t>
  </si>
  <si>
    <t>后山头酒驾</t>
  </si>
  <si>
    <t>无牌（速足克）</t>
  </si>
  <si>
    <t>2017110800086</t>
  </si>
  <si>
    <t>27H171100121</t>
  </si>
  <si>
    <t>营前事故</t>
  </si>
  <si>
    <t>2021.4.2</t>
  </si>
  <si>
    <t>闽CFUA32</t>
  </si>
  <si>
    <t>LC6PCJB1231021671</t>
  </si>
  <si>
    <t>D101626</t>
  </si>
  <si>
    <t>2021.6.11</t>
  </si>
  <si>
    <t>闽CHBY04</t>
  </si>
  <si>
    <t>06PCJK2960044481</t>
  </si>
  <si>
    <t>H0020656</t>
  </si>
  <si>
    <t>下房事故</t>
  </si>
  <si>
    <t>2021.7.11</t>
  </si>
  <si>
    <t>闽DJ9527</t>
  </si>
  <si>
    <t>院下事故</t>
  </si>
  <si>
    <t>LTSTSFJDX83H0303</t>
  </si>
  <si>
    <t>A002998</t>
  </si>
  <si>
    <t>LFFWJV8C2HH51021</t>
  </si>
  <si>
    <t>林柄事故</t>
  </si>
  <si>
    <t>无牌（绿驹）</t>
  </si>
  <si>
    <t>LV8TZDZ17M0726300</t>
  </si>
  <si>
    <t>LJ2104050250</t>
  </si>
  <si>
    <t>2021.6.19</t>
  </si>
  <si>
    <t>LAEE7KC82HMU22008</t>
  </si>
  <si>
    <t>17N52338</t>
  </si>
  <si>
    <t>三乡事故</t>
  </si>
  <si>
    <t>2021.7.14</t>
  </si>
  <si>
    <t>闽C8HT90</t>
  </si>
  <si>
    <t>LC6FCJG9970006238</t>
  </si>
  <si>
    <t>E0034241</t>
  </si>
  <si>
    <t>赛尼斯事故</t>
  </si>
  <si>
    <t>2021.10.8</t>
  </si>
  <si>
    <t>84728041300720</t>
  </si>
  <si>
    <t>2021.6.6</t>
  </si>
  <si>
    <t>下吾事故</t>
  </si>
  <si>
    <t>绿色</t>
  </si>
  <si>
    <t>2021.7.5</t>
  </si>
  <si>
    <t>闽CFK542</t>
  </si>
  <si>
    <t>L06PCJG9540014557</t>
  </si>
  <si>
    <t>C042003</t>
  </si>
  <si>
    <t>2021.10.30</t>
  </si>
  <si>
    <t>050521302899382</t>
  </si>
  <si>
    <t>赛尼斯酒驾</t>
  </si>
  <si>
    <t>2021.6.5</t>
  </si>
  <si>
    <t>2021.9.26</t>
  </si>
  <si>
    <t>闽CFNK38</t>
  </si>
  <si>
    <t>LCGPCJK2X30015650</t>
  </si>
  <si>
    <t>锦安事故</t>
  </si>
  <si>
    <t>2021.10.4</t>
  </si>
  <si>
    <t>LXAF7E3JXE02746</t>
  </si>
  <si>
    <t>J5F05196</t>
  </si>
  <si>
    <t>镇所酒驾</t>
  </si>
  <si>
    <t>2021.10.21</t>
  </si>
  <si>
    <t>JK2080003434</t>
  </si>
  <si>
    <t>H0353103</t>
  </si>
  <si>
    <t>石井酒驾</t>
  </si>
  <si>
    <t>2021.10.1</t>
  </si>
  <si>
    <t>2021.无</t>
  </si>
  <si>
    <t>LFFSJV50369J00345</t>
  </si>
  <si>
    <t>2021.9.16</t>
  </si>
  <si>
    <t>157FMID031862</t>
  </si>
  <si>
    <t>85A02302</t>
  </si>
  <si>
    <t>菊江酒驾</t>
  </si>
  <si>
    <t>闽C26LA6</t>
  </si>
  <si>
    <t>LC6PCJ009H0023957</t>
  </si>
  <si>
    <t>KM055204</t>
  </si>
  <si>
    <t>康美酒驾</t>
  </si>
  <si>
    <t>2021.11.8</t>
  </si>
  <si>
    <t>H0057805</t>
  </si>
  <si>
    <t>2021.11.3</t>
  </si>
  <si>
    <t>201805010113</t>
  </si>
  <si>
    <t>2021.10.20</t>
  </si>
  <si>
    <t>160221459006117</t>
  </si>
  <si>
    <t>白色、爱玛</t>
  </si>
  <si>
    <t>紫色、重庆</t>
  </si>
  <si>
    <t>LFFP03CK3D00070</t>
  </si>
  <si>
    <t>2021.8.21</t>
  </si>
  <si>
    <t>05066276</t>
  </si>
  <si>
    <t>老港事故</t>
  </si>
  <si>
    <t>闽CAA190</t>
  </si>
  <si>
    <t>LT4TBJ607H2055173</t>
  </si>
  <si>
    <t>闽DD9N80</t>
  </si>
  <si>
    <t>LS2KAE6F2LW2832</t>
  </si>
  <si>
    <t>2021.10.24</t>
  </si>
  <si>
    <t>L0201804240098</t>
  </si>
  <si>
    <t>云安事故</t>
  </si>
  <si>
    <t>2021.8.15</t>
  </si>
  <si>
    <t>0539292</t>
  </si>
  <si>
    <t>2021.11.18</t>
  </si>
  <si>
    <t>9K401079</t>
  </si>
  <si>
    <t>滨海事故</t>
  </si>
  <si>
    <t>2021.8.24</t>
  </si>
  <si>
    <t>LDAPAJDB6AG702792</t>
  </si>
  <si>
    <t>2021.11.20</t>
  </si>
  <si>
    <t>LDH7CJ4A4E0004399</t>
  </si>
  <si>
    <t>14A04399</t>
  </si>
  <si>
    <t>2021.7.28</t>
  </si>
  <si>
    <t>闽C016GS</t>
  </si>
  <si>
    <t>LC6PCJ2J1E0046599</t>
  </si>
  <si>
    <t>KB101354</t>
  </si>
  <si>
    <t>2021.10.26</t>
  </si>
  <si>
    <t>KU05166C</t>
  </si>
  <si>
    <t>2021.5.10</t>
  </si>
  <si>
    <t>L28C57000LMC29361</t>
  </si>
  <si>
    <t>10YC4849311YA</t>
  </si>
  <si>
    <t>LLPP253A46060005</t>
  </si>
  <si>
    <t>A8001558</t>
  </si>
  <si>
    <t>闽C7176D</t>
  </si>
  <si>
    <t>LC6PCJ2J930051948</t>
  </si>
  <si>
    <t>2021.6.10</t>
  </si>
  <si>
    <t>无牌（王野）</t>
  </si>
  <si>
    <t>177021411040353</t>
  </si>
  <si>
    <t>闽C97T73</t>
  </si>
  <si>
    <t>LX6TJ35A6F17088336</t>
  </si>
  <si>
    <t>F1708369</t>
  </si>
  <si>
    <t>2021.12.15</t>
  </si>
  <si>
    <t>闽DJB939</t>
  </si>
  <si>
    <t>LC8PCJ88H102425</t>
  </si>
  <si>
    <t>F401-562330</t>
  </si>
  <si>
    <t>古山事故</t>
  </si>
  <si>
    <t>2021.12.13</t>
  </si>
  <si>
    <t>无牌（台铃）</t>
  </si>
  <si>
    <t>LGHDNG3A4L0521842</t>
  </si>
  <si>
    <t>1LTYCVLK600460</t>
  </si>
  <si>
    <t>无牌（银巨星）</t>
  </si>
  <si>
    <t>E0001711</t>
  </si>
  <si>
    <t>2021.11.1</t>
  </si>
  <si>
    <t>无牌（合美）</t>
  </si>
  <si>
    <t>LILTYEZB9M2310104</t>
  </si>
  <si>
    <t>L1000310</t>
  </si>
  <si>
    <t>湘N231B3</t>
  </si>
  <si>
    <t>LDAPA3404HC701613</t>
  </si>
  <si>
    <t>石井边防酒驾</t>
  </si>
  <si>
    <t>2021.5.4</t>
  </si>
  <si>
    <t>L5DPCK019GBR10880</t>
  </si>
  <si>
    <t>16E31562</t>
  </si>
  <si>
    <t>红色、重庆</t>
  </si>
  <si>
    <t>TY60800W560141201002</t>
  </si>
  <si>
    <t>2021.12.2</t>
  </si>
  <si>
    <t>联丰事故</t>
  </si>
  <si>
    <t>2021.10.14</t>
  </si>
  <si>
    <t>A0170630447</t>
  </si>
  <si>
    <t>LWAPH3990806906</t>
  </si>
  <si>
    <t>9D007300</t>
  </si>
  <si>
    <t>2021.7.20</t>
  </si>
  <si>
    <t>无牌（可人）</t>
  </si>
  <si>
    <t>084716122231968</t>
  </si>
  <si>
    <t>2021.6.22</t>
  </si>
  <si>
    <t>无牌（嘉陵）</t>
  </si>
  <si>
    <t>03791311890464</t>
  </si>
  <si>
    <t>丰泽2057D</t>
  </si>
  <si>
    <t>235221903530080</t>
  </si>
  <si>
    <t>AMK4A19C10715</t>
  </si>
  <si>
    <t>2021.7.6</t>
  </si>
  <si>
    <t>无牌（台翔）</t>
  </si>
  <si>
    <t>085121804167562</t>
  </si>
  <si>
    <t>侨联事故</t>
  </si>
  <si>
    <t>2021.6.30</t>
  </si>
  <si>
    <t>585221569591941</t>
  </si>
  <si>
    <t>苏内</t>
  </si>
  <si>
    <t>2021.4.21</t>
  </si>
  <si>
    <t>ER014389</t>
  </si>
  <si>
    <t>14201306028956</t>
  </si>
  <si>
    <t>2021.12.10</t>
  </si>
  <si>
    <t>LPTGG2A1G2114528</t>
  </si>
  <si>
    <t>石井事故</t>
  </si>
  <si>
    <t>2021.10.27</t>
  </si>
  <si>
    <t>LC6PCJ208G0029325</t>
  </si>
  <si>
    <t>KL028355</t>
  </si>
  <si>
    <t>三乡小学</t>
  </si>
  <si>
    <t>2021.12.4</t>
  </si>
  <si>
    <t>0C00009442</t>
  </si>
  <si>
    <t>HG024516</t>
  </si>
  <si>
    <t>闽C39UD5</t>
  </si>
  <si>
    <t>J0043587</t>
  </si>
  <si>
    <t>EA918366</t>
  </si>
  <si>
    <t>后店事故</t>
  </si>
  <si>
    <t>2021.5.7</t>
  </si>
  <si>
    <t>无牌（追翔）</t>
  </si>
  <si>
    <t>081921709240791</t>
  </si>
  <si>
    <t>无牌（建派奇）</t>
  </si>
  <si>
    <t>682821701014050</t>
  </si>
  <si>
    <t>2021.11.28</t>
  </si>
  <si>
    <t>LC6PCJG9870030859</t>
  </si>
  <si>
    <t>E0042825</t>
  </si>
  <si>
    <t>2021.12.31</t>
  </si>
  <si>
    <t>闽C022GU</t>
  </si>
  <si>
    <t>LAEE7B085G8H00006</t>
  </si>
  <si>
    <t>8G000206</t>
  </si>
  <si>
    <t>十班宫事故</t>
  </si>
  <si>
    <t>2021.12.22</t>
  </si>
  <si>
    <t>2021.10.29</t>
  </si>
  <si>
    <t>无牌（雅迪）</t>
  </si>
  <si>
    <t>779121414101987</t>
  </si>
  <si>
    <t>苏内事故</t>
  </si>
  <si>
    <t>2021.5.17</t>
  </si>
  <si>
    <t>LJ2018040902044</t>
  </si>
  <si>
    <t>LZQ48V800W181011088</t>
  </si>
  <si>
    <t>三安酒驾</t>
  </si>
  <si>
    <t>2021.5.26</t>
  </si>
  <si>
    <t>LAEF6GC87J8YP4135</t>
  </si>
  <si>
    <t>0G19P4135</t>
  </si>
  <si>
    <t>无牌（龙城五羊）</t>
  </si>
  <si>
    <t>PC3B3005265</t>
  </si>
  <si>
    <t>BB005285</t>
  </si>
  <si>
    <t>2021.8.26</t>
  </si>
  <si>
    <t>菊江事故</t>
  </si>
  <si>
    <t>闽C33E63</t>
  </si>
  <si>
    <t>PCJK2580A72364</t>
  </si>
  <si>
    <t>2021.1.23</t>
  </si>
  <si>
    <t xml:space="preserve">华辉事故 </t>
  </si>
  <si>
    <t>紫色</t>
  </si>
  <si>
    <t>06004383</t>
  </si>
  <si>
    <t>2021.5.14</t>
  </si>
  <si>
    <t>682821701012736</t>
  </si>
  <si>
    <t>627W0817G60442TZ</t>
  </si>
  <si>
    <t>2021.10.25</t>
  </si>
  <si>
    <t>闽CEJ944</t>
  </si>
  <si>
    <t>PCJL09B0757150</t>
  </si>
  <si>
    <t>10B57150</t>
  </si>
  <si>
    <t>高速事故</t>
  </si>
  <si>
    <t>L3BPEJMC77B515213</t>
  </si>
  <si>
    <t>2021.2.16</t>
  </si>
  <si>
    <t>2021..11.26</t>
  </si>
  <si>
    <t>LDVK1Z3H5318928</t>
  </si>
  <si>
    <t>院下</t>
  </si>
  <si>
    <t>LGVDVG3Z2G0304639</t>
  </si>
  <si>
    <t>2021.12.8</t>
  </si>
  <si>
    <t>无牌（新钻）</t>
  </si>
  <si>
    <t>L2YTCJPK0L0T01406</t>
  </si>
  <si>
    <t>2001K01406</t>
  </si>
  <si>
    <t>2021.11.12</t>
  </si>
  <si>
    <t>NF41A-166375</t>
  </si>
  <si>
    <t>F401-180232</t>
  </si>
  <si>
    <t>后山头事故</t>
  </si>
  <si>
    <t>无牌（隆鑫）</t>
  </si>
  <si>
    <t>QD903862</t>
  </si>
  <si>
    <t>无牌（悦星）</t>
  </si>
  <si>
    <t>2021.9.17</t>
  </si>
  <si>
    <t>溪东事故</t>
  </si>
  <si>
    <t>2021.11.23</t>
  </si>
  <si>
    <t>闽C09Q33</t>
  </si>
  <si>
    <t>LC6FCJK2890B09036</t>
  </si>
  <si>
    <t>DXO34573</t>
  </si>
  <si>
    <t>闽C.ZCN96</t>
  </si>
  <si>
    <t>LC6PCJG9926005909</t>
  </si>
  <si>
    <t>D093603</t>
  </si>
  <si>
    <t>2021.8.18</t>
  </si>
  <si>
    <t>闽C.SV154</t>
  </si>
  <si>
    <t>LC6PCJK2850032630</t>
  </si>
  <si>
    <t>56801565</t>
  </si>
  <si>
    <t>闽C.GUY08</t>
  </si>
  <si>
    <t>229000445</t>
  </si>
  <si>
    <t>084728091415988</t>
  </si>
  <si>
    <t>2021.2.24</t>
  </si>
  <si>
    <t>2021...</t>
  </si>
  <si>
    <t>LC6PCJBLSL0011476</t>
  </si>
  <si>
    <t>C002402</t>
  </si>
  <si>
    <t>闽C.DY7786</t>
  </si>
  <si>
    <t>LCPCJKZX30095113</t>
  </si>
  <si>
    <t>30804356</t>
  </si>
  <si>
    <t>2021.1.28</t>
  </si>
  <si>
    <t>闽C.ZNM79</t>
  </si>
  <si>
    <t>LAELK24E56400..147</t>
  </si>
  <si>
    <t>A650807077</t>
  </si>
  <si>
    <t>2021.4.26</t>
  </si>
  <si>
    <t>闽CFYR21</t>
  </si>
  <si>
    <t>LC6PCJB152001808</t>
  </si>
  <si>
    <t>C032178</t>
  </si>
  <si>
    <t>前坂事故</t>
  </si>
  <si>
    <t>闽C.1AM46</t>
  </si>
  <si>
    <t>....89J8W00247</t>
  </si>
  <si>
    <t>J8W0000247</t>
  </si>
  <si>
    <t>闽台事故</t>
  </si>
  <si>
    <t>2021.5.24</t>
  </si>
  <si>
    <t>SYTCJPC1DB000340.</t>
  </si>
  <si>
    <t>DB000340</t>
  </si>
  <si>
    <t>2021.3.24</t>
  </si>
  <si>
    <t>20180700913</t>
  </si>
  <si>
    <t>2021.1.10</t>
  </si>
  <si>
    <t>闽C.95D69</t>
  </si>
  <si>
    <t>LBMPCJL36104628</t>
  </si>
  <si>
    <t>28604085</t>
  </si>
  <si>
    <t>成功大道</t>
  </si>
  <si>
    <t>2021.5.20</t>
  </si>
  <si>
    <t>赣B.31F03</t>
  </si>
  <si>
    <t>LC6PCJ6H3D0013383</t>
  </si>
  <si>
    <t>HM016051</t>
  </si>
  <si>
    <t>闽C.ND952</t>
  </si>
  <si>
    <t>LDAPAK0B6AC700340</t>
  </si>
  <si>
    <t>1002819</t>
  </si>
  <si>
    <t>无牌（绿佳）</t>
  </si>
  <si>
    <t>闽C.0925F</t>
  </si>
  <si>
    <t>LC6PCJ3W7C006003</t>
  </si>
  <si>
    <t>ER018300</t>
  </si>
  <si>
    <t>2021.3.28</t>
  </si>
  <si>
    <t>闽C.08Y51</t>
  </si>
  <si>
    <t>LAELB2447AH001871</t>
  </si>
  <si>
    <t>A44281615</t>
  </si>
  <si>
    <t>2021.6.9</t>
  </si>
  <si>
    <t>LS2PWAJEH27H0790</t>
  </si>
  <si>
    <t>2021.5.22</t>
  </si>
  <si>
    <t>闽B.KZ030</t>
  </si>
  <si>
    <t>3YPCKLC45002907</t>
  </si>
  <si>
    <t>EB002907</t>
  </si>
  <si>
    <t>2020.2.3</t>
  </si>
  <si>
    <t>闽E.GV738</t>
  </si>
  <si>
    <t>LC6PCJ5B0055852</t>
  </si>
  <si>
    <t>DZ101569</t>
  </si>
  <si>
    <t>2021.8.30</t>
  </si>
  <si>
    <t>闽C.5QA91</t>
  </si>
  <si>
    <t>1A615458</t>
  </si>
  <si>
    <t>金明事故</t>
  </si>
  <si>
    <t>10F00281</t>
  </si>
  <si>
    <t>2021.8.2</t>
  </si>
  <si>
    <t>LC6PCJG9X90063129</t>
  </si>
  <si>
    <t>CB033492</t>
  </si>
  <si>
    <t>2021.3.18</t>
  </si>
  <si>
    <t>1441217122823055</t>
  </si>
  <si>
    <t>20221.2.28</t>
  </si>
  <si>
    <t>EFYJV808H1L100323</t>
  </si>
  <si>
    <t>2021.7.31</t>
  </si>
  <si>
    <t>闽CFTS34</t>
  </si>
  <si>
    <t>LC6PCJB1631010642</t>
  </si>
  <si>
    <t>D094245</t>
  </si>
  <si>
    <t>昔坂事故</t>
  </si>
  <si>
    <t>2021.12.5</t>
  </si>
  <si>
    <t>闽C.AM958</t>
  </si>
  <si>
    <t>LC6PCJB394043191</t>
  </si>
  <si>
    <t>后山头</t>
  </si>
  <si>
    <t>CJK2660067375</t>
  </si>
  <si>
    <t>郭前事故</t>
  </si>
  <si>
    <t>2021.25.9</t>
  </si>
  <si>
    <t>闽C.HMP73</t>
  </si>
  <si>
    <t>LC6PCJG9750014268</t>
  </si>
  <si>
    <t>004512</t>
  </si>
  <si>
    <t>LT47BJC06GZ105435</t>
  </si>
  <si>
    <t>2021.1.12</t>
  </si>
  <si>
    <t>LZ8PCJX14F1223997</t>
  </si>
  <si>
    <t>LL523997</t>
  </si>
  <si>
    <t>菊江</t>
  </si>
  <si>
    <t>2021.3.29</t>
  </si>
  <si>
    <t>LTZPCJLN9B0005211</t>
  </si>
  <si>
    <t>B5001913</t>
  </si>
  <si>
    <t>2021.3.25</t>
  </si>
  <si>
    <t>无牌（三轮车）</t>
  </si>
  <si>
    <t>202007124589253</t>
  </si>
  <si>
    <t>2021..6.1</t>
  </si>
  <si>
    <t>201804000138</t>
  </si>
  <si>
    <t>LAEE7KC8X88X01982</t>
  </si>
  <si>
    <t>8BF10240</t>
  </si>
  <si>
    <t>2021.4.4</t>
  </si>
  <si>
    <t>LN47CAJG1H1Y95021</t>
  </si>
  <si>
    <t>170265041</t>
  </si>
  <si>
    <t>2021.1.3</t>
  </si>
  <si>
    <t>LT4TBJJ02JZ085100</t>
  </si>
  <si>
    <t>L5D1CJ013JA03558</t>
  </si>
  <si>
    <t>18R02793</t>
  </si>
  <si>
    <t>2021.10.31</t>
  </si>
  <si>
    <t>闽C.5312F</t>
  </si>
  <si>
    <t>LC6PCJ2M90024356</t>
  </si>
  <si>
    <t>EP021451</t>
  </si>
  <si>
    <t>2021.9.10</t>
  </si>
  <si>
    <t>GC20B12JKPM2429</t>
  </si>
  <si>
    <t>2021.11.9</t>
  </si>
  <si>
    <t>闽C.9TG50</t>
  </si>
  <si>
    <t>7BA06695</t>
  </si>
  <si>
    <t>084716042042040895</t>
  </si>
  <si>
    <t>黑色、可人</t>
  </si>
  <si>
    <t>2021.2.13</t>
  </si>
  <si>
    <t>LAY1032A798900176</t>
  </si>
  <si>
    <t>2021.1.31</t>
  </si>
  <si>
    <t>480240W1889</t>
  </si>
  <si>
    <t>闽D.CQ449</t>
  </si>
  <si>
    <t>1709202825</t>
  </si>
  <si>
    <t>闽CSQ920</t>
  </si>
  <si>
    <t>20120....3</t>
  </si>
  <si>
    <t>LC6PCJB13110635</t>
  </si>
  <si>
    <t>D028876</t>
  </si>
  <si>
    <t>成功大道事故</t>
  </si>
  <si>
    <t>2021.3.9</t>
  </si>
  <si>
    <t>LAEF6AC85H8YPX249</t>
  </si>
  <si>
    <t>OH18PX249</t>
  </si>
  <si>
    <t>闽C.GLU09</t>
  </si>
  <si>
    <t>LC6FCK2380A17332</t>
  </si>
  <si>
    <t>CV108286</t>
  </si>
  <si>
    <t>返头事故</t>
  </si>
  <si>
    <t>2021.12.</t>
  </si>
  <si>
    <t>60900173</t>
  </si>
  <si>
    <t>2021.12.17</t>
  </si>
  <si>
    <t>闽C.2E773</t>
  </si>
  <si>
    <t>2021.4.19</t>
  </si>
  <si>
    <t>闽C.FFD04</t>
  </si>
  <si>
    <t>LC6PGJB1121016640</t>
  </si>
  <si>
    <t>D054718</t>
  </si>
  <si>
    <t>2021.11.2</t>
  </si>
  <si>
    <t>LEMPCJLZ830021429</t>
  </si>
  <si>
    <t>02043182</t>
  </si>
  <si>
    <t>2023.1.11</t>
  </si>
  <si>
    <t>赣B23790</t>
  </si>
  <si>
    <t>1403102941</t>
  </si>
  <si>
    <t>交通违规</t>
  </si>
  <si>
    <t>闽C55R73</t>
  </si>
  <si>
    <t>CJK22A0057632</t>
  </si>
  <si>
    <t>DX046001</t>
  </si>
  <si>
    <t>2023.1.9</t>
  </si>
  <si>
    <t>LC6PJG9040060331</t>
  </si>
  <si>
    <t>D022083</t>
  </si>
  <si>
    <t>E080058</t>
  </si>
  <si>
    <t>闽CGCW31</t>
  </si>
  <si>
    <t>LAEE7K08X08X1997</t>
  </si>
  <si>
    <t>8CK00707</t>
  </si>
  <si>
    <t>193621509506252</t>
  </si>
  <si>
    <t>银色、绿佳</t>
  </si>
  <si>
    <t>08471509619037</t>
  </si>
  <si>
    <t>白色、可人</t>
  </si>
  <si>
    <t>无牌（本田）</t>
  </si>
  <si>
    <t>LWBT061H741035691</t>
  </si>
  <si>
    <t>无牌(钻豹)</t>
  </si>
  <si>
    <t>4121705173345</t>
  </si>
  <si>
    <t>00VZBSD2170507196</t>
  </si>
  <si>
    <t>花色、钻豹</t>
  </si>
  <si>
    <t>2022.12.1</t>
  </si>
  <si>
    <t>LXKPCJ2EOAM801616</t>
  </si>
  <si>
    <t>108001616</t>
  </si>
  <si>
    <t>LTZPCJLNXB0003086</t>
  </si>
  <si>
    <t>B1010252</t>
  </si>
  <si>
    <t>闽C580AC</t>
  </si>
  <si>
    <t>LAEF6RC83J8YPY016</t>
  </si>
  <si>
    <t>OJ25PY016</t>
  </si>
  <si>
    <t>HH201609211289</t>
  </si>
  <si>
    <t>无牌(风云)</t>
  </si>
  <si>
    <t>2015921015</t>
  </si>
  <si>
    <t>2022.12.11</t>
  </si>
  <si>
    <t>201903130045</t>
  </si>
  <si>
    <t>2023.1.12</t>
  </si>
  <si>
    <t>3C803345</t>
  </si>
  <si>
    <t>2022.12.6</t>
  </si>
  <si>
    <t>闽C34F20</t>
  </si>
  <si>
    <t>LWJPCJ1684703560</t>
  </si>
  <si>
    <t>08081203</t>
  </si>
  <si>
    <t>闽CHKP07</t>
  </si>
  <si>
    <t>ALTCJ20153250706</t>
  </si>
  <si>
    <t>闽C1292F</t>
  </si>
  <si>
    <t>LC6PCJ2H3C0024081</t>
  </si>
  <si>
    <t>FB04802</t>
  </si>
  <si>
    <t>144121605231358</t>
  </si>
  <si>
    <t>JJ60VZBSL160520326</t>
  </si>
  <si>
    <t>粉红色</t>
  </si>
  <si>
    <t>闽C39Q10</t>
  </si>
  <si>
    <t>AS050552</t>
  </si>
  <si>
    <t>2022.12.10</t>
  </si>
  <si>
    <t>无牌（粤征）</t>
  </si>
  <si>
    <t>L2BA582112MA22156</t>
  </si>
  <si>
    <t>无牌（卡布路）</t>
  </si>
  <si>
    <t>189721900308216</t>
  </si>
  <si>
    <t>XGW6N35418112259</t>
  </si>
  <si>
    <t>2023.1.6</t>
  </si>
  <si>
    <t>无牌（心艺）</t>
  </si>
  <si>
    <t>165621400017494</t>
  </si>
  <si>
    <t>LYDAE44TOM1209243</t>
  </si>
  <si>
    <t>闽C61B80</t>
  </si>
  <si>
    <t>ID186578</t>
  </si>
  <si>
    <t>2022.10.1</t>
  </si>
  <si>
    <t>无牌（太子）</t>
  </si>
  <si>
    <t>LBMPCJL33B1045224</t>
  </si>
  <si>
    <t>2BB00296</t>
  </si>
  <si>
    <t>2022.12.9</t>
  </si>
  <si>
    <t>闽CHPA86</t>
  </si>
  <si>
    <t>LC6PCJG9450046059</t>
  </si>
  <si>
    <t>DO49333</t>
  </si>
  <si>
    <t>无牌（爱玛）</t>
  </si>
  <si>
    <t>180221401005099</t>
  </si>
  <si>
    <t>LCS5BJPM6C057KK761</t>
  </si>
  <si>
    <t>Z12100961</t>
  </si>
  <si>
    <t>无牌(可人)</t>
  </si>
  <si>
    <t>2022.10.22</t>
  </si>
  <si>
    <t>闽CZY994</t>
  </si>
  <si>
    <t>无，状态正常</t>
  </si>
  <si>
    <t>无牌（重庆）</t>
  </si>
  <si>
    <t>F0280275</t>
  </si>
  <si>
    <t>2022.10.18</t>
  </si>
  <si>
    <t>闽C60G41</t>
  </si>
  <si>
    <t>LD3PCJ6A181300935</t>
  </si>
  <si>
    <t>2018642900124</t>
  </si>
  <si>
    <t>2023.1.19</t>
  </si>
  <si>
    <t>14G48328</t>
  </si>
  <si>
    <t>无牌（锐孚）</t>
  </si>
  <si>
    <t>201708230038</t>
  </si>
  <si>
    <t>无牌(绿佳)</t>
  </si>
  <si>
    <t>193621703513925</t>
  </si>
  <si>
    <t>无牌(焊将)</t>
  </si>
  <si>
    <t>LXMTCJPMXE4639407</t>
  </si>
  <si>
    <t>LA001584</t>
  </si>
  <si>
    <t>2022.11.26</t>
  </si>
  <si>
    <t>闽CYQ689</t>
  </si>
  <si>
    <t>LTOICJPIOHOC62218</t>
  </si>
  <si>
    <t>ZH102238</t>
  </si>
  <si>
    <t>闽CFHM38</t>
  </si>
  <si>
    <t>LC6PCJB1320036247</t>
  </si>
  <si>
    <t>DO68299</t>
  </si>
  <si>
    <t>2022.10.26</t>
  </si>
  <si>
    <t>闽C76R11</t>
  </si>
  <si>
    <t>LC6PCJK2X80A93369</t>
  </si>
  <si>
    <t>CV119830</t>
  </si>
  <si>
    <t>闽C906FB</t>
  </si>
  <si>
    <t>LCS5BPM805JK8555</t>
  </si>
  <si>
    <t>JD13121058</t>
  </si>
  <si>
    <t>2022.12.5</t>
  </si>
  <si>
    <t>闽C2SP32</t>
  </si>
  <si>
    <t>LC6PCJK2690070542</t>
  </si>
  <si>
    <t>CV132528</t>
  </si>
  <si>
    <t>LK7DWE800J1000484</t>
  </si>
  <si>
    <t>IL9021710692831</t>
  </si>
  <si>
    <t>2022.12.4</t>
  </si>
  <si>
    <t>098821311106600</t>
  </si>
  <si>
    <t>2022.12.7</t>
  </si>
  <si>
    <t>闽C8595D</t>
  </si>
  <si>
    <t>LG6TCJ3Z7B0016635</t>
  </si>
  <si>
    <t>发牌日期 2020-02-19 ，正常，FF028922</t>
  </si>
  <si>
    <t>无牌（小刀）</t>
  </si>
  <si>
    <t>200921533101191</t>
  </si>
  <si>
    <t>165021312250244</t>
  </si>
  <si>
    <t>2022.10.15</t>
  </si>
  <si>
    <t>无牌（仿古）</t>
  </si>
  <si>
    <t>2022.11.6</t>
  </si>
  <si>
    <t>闽C2SH62</t>
  </si>
  <si>
    <t>E01019701</t>
  </si>
  <si>
    <t>84717042902760</t>
  </si>
  <si>
    <t>闽DWA128</t>
  </si>
  <si>
    <t>D087508</t>
  </si>
  <si>
    <t>闽C16R76</t>
  </si>
  <si>
    <t>LC6PCJ0000606359</t>
  </si>
  <si>
    <t>CB042140</t>
  </si>
  <si>
    <t>2022.11.28</t>
  </si>
  <si>
    <t>167721629516116</t>
  </si>
  <si>
    <t>赣C48K58</t>
  </si>
  <si>
    <t>167770B30760</t>
  </si>
  <si>
    <t>H0344869</t>
  </si>
  <si>
    <t>2022.11.21</t>
  </si>
  <si>
    <t>167724803054204</t>
  </si>
  <si>
    <t>咖啡色</t>
  </si>
  <si>
    <t>193621708708875</t>
  </si>
  <si>
    <t>LS48V500W</t>
  </si>
  <si>
    <t>LLEIDCJXLG302014</t>
  </si>
  <si>
    <t>C20C2031991</t>
  </si>
  <si>
    <t>718057723613</t>
  </si>
  <si>
    <t>无牌（五羊）</t>
  </si>
  <si>
    <t>VT201804120184</t>
  </si>
  <si>
    <t>无牌（五本）</t>
  </si>
  <si>
    <t>1F201304010071</t>
  </si>
  <si>
    <t>闽C62T93</t>
  </si>
  <si>
    <t>2022.11.17</t>
  </si>
  <si>
    <t>闽C5359G</t>
  </si>
  <si>
    <t>LC6PCJ2J8D0020306</t>
  </si>
  <si>
    <t>DZ268130</t>
  </si>
  <si>
    <t>2022.11.11</t>
  </si>
  <si>
    <t>LXATCJ3B7HX500566</t>
  </si>
  <si>
    <t>闽C9FH85</t>
  </si>
  <si>
    <t>LS2PEJ3E5G27H0566</t>
  </si>
  <si>
    <t>闽E1781J</t>
  </si>
  <si>
    <t>闽CM0730</t>
  </si>
  <si>
    <t>2022.12.3</t>
  </si>
  <si>
    <t>闽C28A53</t>
  </si>
  <si>
    <t>L06PCJG967041562</t>
  </si>
  <si>
    <t>D113849</t>
  </si>
  <si>
    <t>闽C8FT01</t>
  </si>
  <si>
    <t>PCJKZX70022278</t>
  </si>
  <si>
    <t>H0306521</t>
  </si>
  <si>
    <t>闽C95F42</t>
  </si>
  <si>
    <t>E0101873</t>
  </si>
  <si>
    <t>闽C68165</t>
  </si>
  <si>
    <t>闽C57P04</t>
  </si>
  <si>
    <t>5BCT12F5ZK2565</t>
  </si>
  <si>
    <t>OH23P5419</t>
  </si>
  <si>
    <t>2022.11.4</t>
  </si>
  <si>
    <t>2022.11.30</t>
  </si>
  <si>
    <t>1071521612031171</t>
  </si>
  <si>
    <t>1605008595027G</t>
  </si>
  <si>
    <t>2022.9.28</t>
  </si>
  <si>
    <t>165021603161141</t>
  </si>
  <si>
    <t>无牌（宜通）</t>
  </si>
  <si>
    <t>YT201411110100</t>
  </si>
  <si>
    <t>闽CGJR01</t>
  </si>
  <si>
    <t>BF05140</t>
  </si>
  <si>
    <t>LAEEMC88KH001432</t>
  </si>
  <si>
    <t>A190011086</t>
  </si>
  <si>
    <t>闽CMQ398</t>
  </si>
  <si>
    <t>F461-BJ001496</t>
  </si>
  <si>
    <t>闽C52L32</t>
  </si>
  <si>
    <t>08A64294</t>
  </si>
  <si>
    <t>2022.11.3</t>
  </si>
  <si>
    <t>闽C7863F</t>
  </si>
  <si>
    <t>LC6PCJ2H7C0041031</t>
  </si>
  <si>
    <t>FB056555</t>
  </si>
  <si>
    <t>2022.10.30</t>
  </si>
  <si>
    <t>H0363483</t>
  </si>
  <si>
    <t>无牌（金翌）</t>
  </si>
  <si>
    <t>LS2CWF5E4K1900653</t>
  </si>
  <si>
    <t>HX60V-72V1912</t>
  </si>
  <si>
    <t>JPCJK2080096939</t>
  </si>
  <si>
    <t>CV000489</t>
  </si>
  <si>
    <t>闽CHDZ47</t>
  </si>
  <si>
    <t>050130040</t>
  </si>
  <si>
    <t>闽C01R65</t>
  </si>
  <si>
    <t>LWBPCJ30X51002014</t>
  </si>
  <si>
    <t>05A42090</t>
  </si>
  <si>
    <t>2022.无</t>
  </si>
  <si>
    <t>无牌（五星钻豹）</t>
  </si>
  <si>
    <t>A4121511152154</t>
  </si>
  <si>
    <t>无牌（象晨）</t>
  </si>
  <si>
    <t>LAEF6EC8XG8L10847</t>
  </si>
  <si>
    <t>030801043</t>
  </si>
  <si>
    <t>LAEEADC80BHS02475</t>
  </si>
  <si>
    <t>闽CPK320</t>
  </si>
  <si>
    <t>闽COA953</t>
  </si>
  <si>
    <t>LC6PCJG93A0048539</t>
  </si>
  <si>
    <t>F461-BG011183</t>
  </si>
  <si>
    <t>2022.9.26</t>
  </si>
  <si>
    <t>闽C06H28</t>
  </si>
  <si>
    <t>LDAPAICR88G784292</t>
  </si>
  <si>
    <t>08A86834</t>
  </si>
  <si>
    <t>L2VTCJPT4KOT00525</t>
  </si>
  <si>
    <t>无牌（比吉文）</t>
  </si>
  <si>
    <t>131321210041647</t>
  </si>
  <si>
    <t>无牌（金箭）</t>
  </si>
  <si>
    <t>JYV21706031595F</t>
  </si>
  <si>
    <t>L2YTCJPKIMOT00816</t>
  </si>
  <si>
    <t>211721709122947</t>
  </si>
  <si>
    <t>04A04388</t>
  </si>
  <si>
    <t>闽CHYU62</t>
  </si>
  <si>
    <t>156FMIA52025982</t>
  </si>
  <si>
    <t>165021400051543</t>
  </si>
  <si>
    <t>闽C50H60</t>
  </si>
  <si>
    <t>6PCJG9090002453</t>
  </si>
  <si>
    <t>CB017579</t>
  </si>
  <si>
    <t>XDEIZF8E6022202</t>
  </si>
  <si>
    <t>2022.10.17</t>
  </si>
  <si>
    <t>08F04932</t>
  </si>
  <si>
    <t>LC6PCJ217C0064344</t>
  </si>
  <si>
    <t>DZ218311</t>
  </si>
  <si>
    <t>闽CFNM01</t>
  </si>
  <si>
    <t>LC6PC181121017092</t>
  </si>
  <si>
    <t>D055005</t>
  </si>
  <si>
    <t>LGMDUPPA4L0416700</t>
  </si>
  <si>
    <t>LGMDVPPA6L0427892</t>
  </si>
  <si>
    <t>10ZW7270313YA</t>
  </si>
  <si>
    <t>585221769410581</t>
  </si>
  <si>
    <t>S2TCAJL9E19Y2089</t>
  </si>
  <si>
    <t>无牌（福星）</t>
  </si>
  <si>
    <t>E0086333</t>
  </si>
  <si>
    <t>LC6ICJE16600525</t>
  </si>
  <si>
    <t>无牌（艾唯纳）</t>
  </si>
  <si>
    <t>2022.10.14</t>
  </si>
  <si>
    <t>LC6PCJB1030050043</t>
  </si>
  <si>
    <t>D116129</t>
  </si>
  <si>
    <t>无牌（绿源）</t>
  </si>
  <si>
    <t>084717069520008</t>
  </si>
  <si>
    <t>098821401106201</t>
  </si>
  <si>
    <t>闽C5796F</t>
  </si>
  <si>
    <t>LC6PCJ6H8C0008209</t>
  </si>
  <si>
    <t>HM005145</t>
  </si>
  <si>
    <t>2022.11.7</t>
  </si>
  <si>
    <t>AG1223057</t>
  </si>
  <si>
    <t>JH60V1000MAF1216</t>
  </si>
  <si>
    <t>2022.10.27</t>
  </si>
  <si>
    <t>闽EFQ859</t>
  </si>
  <si>
    <t>LS21CAJT4D3020023</t>
  </si>
  <si>
    <t>闽D5P139</t>
  </si>
  <si>
    <t>AU047964</t>
  </si>
  <si>
    <t>LXGTG37AXK5540901</t>
  </si>
  <si>
    <t>K9940077</t>
  </si>
  <si>
    <t>闽C4QQ30</t>
  </si>
  <si>
    <t>LC6PCJ3W5C0008199</t>
  </si>
  <si>
    <t>ER020525</t>
  </si>
  <si>
    <t>LN42W18AIKIA90387</t>
  </si>
  <si>
    <t>2022.10.29</t>
  </si>
  <si>
    <t>105621604030914</t>
  </si>
  <si>
    <t>闽C51P16</t>
  </si>
  <si>
    <t>AN104123</t>
  </si>
  <si>
    <t>ALSNTBHBA8G0001013</t>
  </si>
  <si>
    <t>084716102360386</t>
  </si>
  <si>
    <t>2022.11.13</t>
  </si>
  <si>
    <t>闽C1110H</t>
  </si>
  <si>
    <t>031611</t>
  </si>
  <si>
    <t>LCS5BJPM5D5ZKA179</t>
  </si>
  <si>
    <t>Z13051180</t>
  </si>
  <si>
    <t>闽C8319F</t>
  </si>
  <si>
    <t>LC6PCJ3W8C0009752</t>
  </si>
  <si>
    <t>ER021923</t>
  </si>
  <si>
    <t>闽C66211</t>
  </si>
  <si>
    <t>L06181K2730048380</t>
  </si>
  <si>
    <t>闽D7N810</t>
  </si>
  <si>
    <t>LAELK84E48H000814</t>
  </si>
  <si>
    <t>A442705801</t>
  </si>
  <si>
    <t>185121708064578</t>
  </si>
  <si>
    <t>CKE011711130111</t>
  </si>
  <si>
    <t>27021506040013</t>
  </si>
  <si>
    <t>无牌（立马）</t>
  </si>
  <si>
    <t>185121886051671</t>
  </si>
  <si>
    <t>XW1811L91955</t>
  </si>
  <si>
    <t>无牌（七星豹）</t>
  </si>
  <si>
    <t>160221875172144</t>
  </si>
  <si>
    <t>无牌（雅源）</t>
  </si>
  <si>
    <t>闽C2ZP56</t>
  </si>
  <si>
    <t>LC5PCJK2940B30653</t>
  </si>
  <si>
    <t>H0345148</t>
  </si>
  <si>
    <t>2022.9.30</t>
  </si>
  <si>
    <t>18EL0915305</t>
  </si>
  <si>
    <t>LAE2FEBKOL8501156</t>
  </si>
  <si>
    <t>10XC6060310</t>
  </si>
  <si>
    <t>160221871808812</t>
  </si>
  <si>
    <t>JAX60300</t>
  </si>
  <si>
    <t>2022.9.15</t>
  </si>
  <si>
    <t>闽C2LU13</t>
  </si>
  <si>
    <t>LC6PCJG9070033067</t>
  </si>
  <si>
    <t>D111832</t>
  </si>
  <si>
    <t>闽CF9002</t>
  </si>
  <si>
    <t>8B00045234</t>
  </si>
  <si>
    <t>BF016905</t>
  </si>
  <si>
    <t>闽C97H26</t>
  </si>
  <si>
    <t>LIZDPB12460002456</t>
  </si>
  <si>
    <t>6C508482</t>
  </si>
  <si>
    <t>闽C26B87</t>
  </si>
  <si>
    <t>LBRSPJB5370024172</t>
  </si>
  <si>
    <t>C7011430</t>
  </si>
  <si>
    <t>2022.9.7</t>
  </si>
  <si>
    <t>JPHIF0208058</t>
  </si>
  <si>
    <t>J0080581</t>
  </si>
  <si>
    <t>08A716062041606</t>
  </si>
  <si>
    <t>2022.10.16</t>
  </si>
  <si>
    <t>无牌（众星）</t>
  </si>
  <si>
    <t>LJ7PT3AZKA322259</t>
  </si>
  <si>
    <t>676331322K301044</t>
  </si>
  <si>
    <t>37821403006296</t>
  </si>
  <si>
    <t>闽CW6666</t>
  </si>
  <si>
    <t>无牌（爱狮）</t>
  </si>
  <si>
    <t>169121803122987</t>
  </si>
  <si>
    <t>无牌（雅杰）</t>
  </si>
  <si>
    <t>闽CHFA17</t>
  </si>
  <si>
    <t>LC6PCJG9840068032</t>
  </si>
  <si>
    <t>C204943</t>
  </si>
  <si>
    <t>2022.9.2</t>
  </si>
  <si>
    <t>闽C90D75</t>
  </si>
  <si>
    <t>6PCJK2080A41202</t>
  </si>
  <si>
    <t>DX001034</t>
  </si>
  <si>
    <t>闽C8302D</t>
  </si>
  <si>
    <t>LC6PCJ2J9B0066787</t>
  </si>
  <si>
    <t>DZ113052</t>
  </si>
  <si>
    <t>167721634007167</t>
  </si>
  <si>
    <t>AH0428067</t>
  </si>
  <si>
    <t>192821609092797</t>
  </si>
  <si>
    <t>2022.9.19</t>
  </si>
  <si>
    <t>081921805151560</t>
  </si>
  <si>
    <t>1805000787C27G</t>
  </si>
  <si>
    <t>JEIDG47KG300164</t>
  </si>
  <si>
    <t>C191230026</t>
  </si>
  <si>
    <t>无牌（格林）</t>
  </si>
  <si>
    <t>闽CDV532</t>
  </si>
  <si>
    <t>LXAPCJ7E9BXC13990</t>
  </si>
  <si>
    <t>B5196866</t>
  </si>
  <si>
    <t>2022.9.12</t>
  </si>
  <si>
    <t>2022.9.6</t>
  </si>
  <si>
    <t>闽C55L44</t>
  </si>
  <si>
    <t>09A65863</t>
  </si>
  <si>
    <t>无牌(绿驹)</t>
  </si>
  <si>
    <t>棕色</t>
  </si>
  <si>
    <t>2022.9.11</t>
  </si>
  <si>
    <t>赣FZ1458</t>
  </si>
  <si>
    <t>LC6PCJK2790A05489</t>
  </si>
  <si>
    <t>CV138148</t>
  </si>
  <si>
    <t>2022.6.18</t>
  </si>
  <si>
    <t>闽CGUU71</t>
  </si>
  <si>
    <t>C200084</t>
  </si>
  <si>
    <t>LS21CAJJ302B00072</t>
  </si>
  <si>
    <t>LE8TCJP30E1018376</t>
  </si>
  <si>
    <t>2022.9.14</t>
  </si>
  <si>
    <t>SL157FMI12954566</t>
  </si>
  <si>
    <t>无牌(金马)</t>
  </si>
  <si>
    <t>闽C96B84</t>
  </si>
  <si>
    <t>LQ20180426918</t>
  </si>
  <si>
    <t>闽C85Z68</t>
  </si>
  <si>
    <t>LC6TGJJ3Z3A0013438</t>
  </si>
  <si>
    <t>FF012792</t>
  </si>
  <si>
    <t>121621962251157</t>
  </si>
  <si>
    <t>闽CCX913</t>
  </si>
  <si>
    <t>C3100500</t>
  </si>
  <si>
    <t>LAEFWCCJ8G8YP3094</t>
  </si>
  <si>
    <t>0G20P3094</t>
  </si>
  <si>
    <t>LZPPCJL3846003984</t>
  </si>
  <si>
    <t>0427616</t>
  </si>
  <si>
    <t>浙E6D528</t>
  </si>
  <si>
    <t>LAELKA4425H708831</t>
  </si>
  <si>
    <t>0550225250</t>
  </si>
  <si>
    <t>无牌(雅迪)</t>
  </si>
  <si>
    <t>LZ4Z05A01J1076380</t>
  </si>
  <si>
    <t>LC6PCJB1730042876</t>
  </si>
  <si>
    <t>F401-572534</t>
  </si>
  <si>
    <t>闽C57X15</t>
  </si>
  <si>
    <t>F461-BG010511</t>
  </si>
  <si>
    <t>B3311211</t>
  </si>
  <si>
    <t>LGVDVG3Z3C0105101</t>
  </si>
  <si>
    <t>闽C80K20</t>
  </si>
  <si>
    <t>LC6PCL2390A38012</t>
  </si>
  <si>
    <t>DX029020</t>
  </si>
  <si>
    <t>无牌(劲丽)</t>
  </si>
  <si>
    <t>LC227107000521</t>
  </si>
  <si>
    <t>00040033</t>
  </si>
  <si>
    <t>AH20180316073</t>
  </si>
  <si>
    <t>LLAT065A2r10019906</t>
  </si>
  <si>
    <t>闽C7RF18</t>
  </si>
  <si>
    <t>LWOPCJL22J0001126</t>
  </si>
  <si>
    <t>A1487162</t>
  </si>
  <si>
    <t>鄂DP7535</t>
  </si>
  <si>
    <t>11002170010000</t>
  </si>
  <si>
    <t>8BB0686</t>
  </si>
  <si>
    <t>无牌（大运）</t>
  </si>
  <si>
    <t>22C00264</t>
  </si>
  <si>
    <t>闽C1MH37</t>
  </si>
  <si>
    <t>C5142183</t>
  </si>
  <si>
    <t>2018.8.9</t>
  </si>
  <si>
    <t>2017.2.2</t>
  </si>
  <si>
    <t>闽CNA194</t>
  </si>
  <si>
    <t>LCVSRGA5B2507078</t>
  </si>
  <si>
    <t>1100015546</t>
  </si>
  <si>
    <t>闽D2C052</t>
  </si>
  <si>
    <t>CGPJK29A430050</t>
  </si>
  <si>
    <t>4C812571</t>
  </si>
  <si>
    <t>D9017311</t>
  </si>
  <si>
    <t>闽CB0588</t>
  </si>
  <si>
    <t>75B00774</t>
  </si>
  <si>
    <t>闽C18L28</t>
  </si>
  <si>
    <t>10635940</t>
  </si>
  <si>
    <t>310035940</t>
  </si>
  <si>
    <t>80602127041</t>
  </si>
  <si>
    <t>2019.6.5</t>
  </si>
  <si>
    <t>D605206</t>
  </si>
  <si>
    <t>偷窃</t>
  </si>
  <si>
    <t>0029407</t>
  </si>
  <si>
    <t>LC6RCJZH0C0007500</t>
  </si>
  <si>
    <t>FB042092</t>
  </si>
  <si>
    <t>LVJPCJLC8HB00674</t>
  </si>
  <si>
    <t>163009674</t>
  </si>
  <si>
    <t>闽C217UH</t>
  </si>
  <si>
    <t>2018.4.7</t>
  </si>
  <si>
    <t>闽DHHQ46</t>
  </si>
  <si>
    <t>LT8TSPJ024H008570</t>
  </si>
  <si>
    <t>0089504</t>
  </si>
  <si>
    <t>闽CGL299</t>
  </si>
  <si>
    <t>03500439</t>
  </si>
  <si>
    <t>闽PNX500</t>
  </si>
  <si>
    <t>LZSPCKLR3Q1208769</t>
  </si>
  <si>
    <t>10700542</t>
  </si>
  <si>
    <t>LC61CJ7C0C0A12493</t>
  </si>
  <si>
    <t>54762343</t>
  </si>
  <si>
    <t>2018.8.8</t>
  </si>
  <si>
    <t>H0914692</t>
  </si>
  <si>
    <t>闽C90T87</t>
  </si>
  <si>
    <t>LAWLK04E6A362735</t>
  </si>
  <si>
    <t>A442817572</t>
  </si>
  <si>
    <t>LC6PCJBM21002284</t>
  </si>
  <si>
    <t>0050666</t>
  </si>
  <si>
    <t>LW0PRZXBA111310</t>
  </si>
  <si>
    <t>0B000730</t>
  </si>
  <si>
    <t>101990447</t>
  </si>
  <si>
    <t>40100088</t>
  </si>
  <si>
    <t>61E0JK2233115154</t>
  </si>
  <si>
    <t>CV123883</t>
  </si>
  <si>
    <t>09KA6940</t>
  </si>
  <si>
    <t>闽C37G82</t>
  </si>
  <si>
    <t>LC6PCJC9X80070788</t>
  </si>
  <si>
    <t>BD008891</t>
  </si>
  <si>
    <t>C6PCJ3W8E0001392</t>
  </si>
  <si>
    <t>ER014405</t>
  </si>
  <si>
    <t>LC9PCJB1630015281</t>
  </si>
  <si>
    <t>C051911</t>
  </si>
  <si>
    <t>闽C85H01</t>
  </si>
  <si>
    <t>J410000811019</t>
  </si>
  <si>
    <t>闽C72R97</t>
  </si>
  <si>
    <t>P0PCS25A0065636</t>
  </si>
  <si>
    <t>CY170494</t>
  </si>
  <si>
    <t>2018.11.6</t>
  </si>
  <si>
    <t>L06PCJB1970044622</t>
  </si>
  <si>
    <t>101-534003</t>
  </si>
  <si>
    <t>LF15AVW1C6A00391</t>
  </si>
  <si>
    <t>闽C9753S</t>
  </si>
  <si>
    <t>LC6FC13W4E0001388</t>
  </si>
  <si>
    <t>EP037102</t>
  </si>
  <si>
    <t>LWYPCW602J6058685</t>
  </si>
  <si>
    <t>R000122</t>
  </si>
  <si>
    <t>LDAPAJ0B2DC706066</t>
  </si>
  <si>
    <t>LCS5BJPM3D5JK3215</t>
  </si>
  <si>
    <t>JA13125715</t>
  </si>
  <si>
    <t>2019.5.4</t>
  </si>
  <si>
    <t>E06PCA2C0A16676</t>
  </si>
  <si>
    <t>5B805819</t>
  </si>
  <si>
    <t>闽C907HD</t>
  </si>
  <si>
    <t>LXDPCJ00CP050119</t>
  </si>
  <si>
    <t>CF050119</t>
  </si>
  <si>
    <t>LSZTCA009WZDC0002</t>
  </si>
  <si>
    <t>ZBKZVD47212</t>
  </si>
  <si>
    <t>1GSFAJ0B900L93403</t>
  </si>
  <si>
    <t>闽A6Q578</t>
  </si>
  <si>
    <t>L52TA157062</t>
  </si>
  <si>
    <t>L4SJ05G39100681</t>
  </si>
  <si>
    <t>07004715</t>
  </si>
  <si>
    <t>2017.9.3</t>
  </si>
  <si>
    <t>LTCL06E014037</t>
  </si>
  <si>
    <t>XE205224</t>
  </si>
  <si>
    <t>闽DT8626</t>
  </si>
  <si>
    <t>LFFCKDE0B2341826</t>
  </si>
  <si>
    <t>11F361516</t>
  </si>
  <si>
    <t>CEL6FJK2370FF3198</t>
  </si>
  <si>
    <t>H10107284</t>
  </si>
  <si>
    <t>DJECFB06269</t>
  </si>
  <si>
    <t>KAA006269</t>
  </si>
  <si>
    <t>2017.9.6</t>
  </si>
  <si>
    <t>LC6PCJ6142032007</t>
  </si>
  <si>
    <t>F401-567815</t>
  </si>
  <si>
    <t>闽DZLK76</t>
  </si>
  <si>
    <t>LCPE1646BX00638</t>
  </si>
  <si>
    <t>6XF05086</t>
  </si>
  <si>
    <t>闽EBD50</t>
  </si>
  <si>
    <t>LCBFCJBH210096711</t>
  </si>
  <si>
    <t>CD36194</t>
  </si>
  <si>
    <t>闽E2FZ42</t>
  </si>
  <si>
    <t>E9P9253F750965546</t>
  </si>
  <si>
    <t>06004012</t>
  </si>
  <si>
    <t>22389B89</t>
  </si>
  <si>
    <t>闽CZZ780</t>
  </si>
  <si>
    <t>LC12037817</t>
  </si>
  <si>
    <t>0H19P1461</t>
  </si>
  <si>
    <t>闽Q4E193</t>
  </si>
  <si>
    <t>030001258</t>
  </si>
  <si>
    <t>YHPCH12814</t>
  </si>
  <si>
    <t>闽C520EC</t>
  </si>
  <si>
    <t>D8048378</t>
  </si>
  <si>
    <t>2017.10.3</t>
  </si>
  <si>
    <t>1520W1-F124</t>
  </si>
  <si>
    <t>2017.6.6</t>
  </si>
  <si>
    <t>闽D3G126</t>
  </si>
  <si>
    <t>6CKZX60A04302</t>
  </si>
  <si>
    <t>0006418</t>
  </si>
  <si>
    <t>L3YPCJLC7DF052780</t>
  </si>
  <si>
    <t>DF052780</t>
  </si>
  <si>
    <t>闽C1755D</t>
  </si>
  <si>
    <t>9E0M1385000705P</t>
  </si>
  <si>
    <t>B005152</t>
  </si>
  <si>
    <t>LPDP000686</t>
  </si>
  <si>
    <t>闽CSN416</t>
  </si>
  <si>
    <t>T204300052</t>
  </si>
  <si>
    <t>041200085</t>
  </si>
  <si>
    <t>BB010763</t>
  </si>
  <si>
    <t>N1521011</t>
  </si>
  <si>
    <t>12705009Z5</t>
  </si>
  <si>
    <t>0300926</t>
  </si>
  <si>
    <t>渝DL9259</t>
  </si>
  <si>
    <t>LFEEYBC821K33068</t>
  </si>
  <si>
    <t>18N50918</t>
  </si>
  <si>
    <t>18F08090</t>
  </si>
  <si>
    <t>CZ79957</t>
  </si>
  <si>
    <t>闽CGBM31</t>
  </si>
  <si>
    <t>LDAPAJ0B3CC700615</t>
  </si>
  <si>
    <t>LAELX8E69H001559</t>
  </si>
  <si>
    <t>FA42712736</t>
  </si>
  <si>
    <t>EYEPCJL9B8N14543</t>
  </si>
  <si>
    <t>B1208343</t>
  </si>
  <si>
    <t>闽CGJR49</t>
  </si>
  <si>
    <t>YX103P87E0008809</t>
  </si>
  <si>
    <t>L1ZPCJLN5B0006326</t>
  </si>
  <si>
    <t>B5001586</t>
  </si>
  <si>
    <t>LFEE7KC84D8W05221</t>
  </si>
  <si>
    <t>13L05221</t>
  </si>
  <si>
    <t>1C6RCJR183016463</t>
  </si>
  <si>
    <t>401-564173</t>
  </si>
  <si>
    <t>LCPP253F250901104</t>
  </si>
  <si>
    <t>FB004944</t>
  </si>
  <si>
    <t>LCGPCJC9X50049709</t>
  </si>
  <si>
    <t>LCKBZ180509</t>
  </si>
  <si>
    <t>闽FBV21</t>
  </si>
  <si>
    <t>LCGPCJE1723059169</t>
  </si>
  <si>
    <t>XP4P0237</t>
  </si>
  <si>
    <t>闽C9KF21</t>
  </si>
  <si>
    <t>EDXPCE0191401081</t>
  </si>
  <si>
    <t>33Q82</t>
  </si>
  <si>
    <t>CV167846</t>
  </si>
  <si>
    <t>FKD91</t>
  </si>
  <si>
    <t>R07R0F70227</t>
  </si>
  <si>
    <t>3N769</t>
  </si>
  <si>
    <t>LGGPCJK2980011959</t>
  </si>
  <si>
    <t>闽CFLV65</t>
  </si>
  <si>
    <t>02090494</t>
  </si>
  <si>
    <t>赣CDB195</t>
  </si>
  <si>
    <t>D58000095</t>
  </si>
  <si>
    <t>L9FN1</t>
  </si>
  <si>
    <t>C9020810</t>
  </si>
  <si>
    <t>闽DNU034</t>
  </si>
  <si>
    <t>433V99004</t>
  </si>
  <si>
    <t>6D021692</t>
  </si>
  <si>
    <t>J2014215</t>
  </si>
  <si>
    <t>闽C335DU</t>
  </si>
  <si>
    <t>闽CHGD78</t>
  </si>
  <si>
    <t>F461-E0018569</t>
  </si>
  <si>
    <t>2018.2.3</t>
  </si>
  <si>
    <t>1MJ36</t>
  </si>
  <si>
    <t>171C2406BC003008</t>
  </si>
  <si>
    <t>2018.3.9</t>
  </si>
  <si>
    <t>D046818</t>
  </si>
  <si>
    <t>闽CGV523</t>
  </si>
  <si>
    <t>H0085231</t>
  </si>
  <si>
    <t>闽CGPU21</t>
  </si>
  <si>
    <t>H0046350</t>
  </si>
  <si>
    <t>2T413</t>
  </si>
  <si>
    <t>2019.6.9</t>
  </si>
  <si>
    <t>LLCLPJ001BEC1248</t>
  </si>
  <si>
    <t>13HH00862</t>
  </si>
  <si>
    <t>LJ5PE2A360D1096697</t>
  </si>
  <si>
    <t>1309P6697</t>
  </si>
  <si>
    <t>FA305639</t>
  </si>
  <si>
    <t>LWTC01H88109627</t>
  </si>
  <si>
    <t>00706924</t>
  </si>
  <si>
    <t>2018.11.14</t>
  </si>
  <si>
    <t>S25821401102975</t>
  </si>
  <si>
    <t>Z0997317</t>
  </si>
  <si>
    <t>943W01164</t>
  </si>
  <si>
    <t>LYMIC4C54A1500313</t>
  </si>
  <si>
    <t>05C12059</t>
  </si>
  <si>
    <t>渝CG5925</t>
  </si>
  <si>
    <t>2018.8.5</t>
  </si>
  <si>
    <t>2019.6.3</t>
  </si>
  <si>
    <t>YFD0JICJC902560</t>
  </si>
  <si>
    <t>09025601</t>
  </si>
  <si>
    <t>2019.7.2</t>
  </si>
  <si>
    <t>20170102010605</t>
  </si>
  <si>
    <t>LJEEE2A35G1124462</t>
  </si>
  <si>
    <t>1612P4462</t>
  </si>
  <si>
    <t>OF1312838</t>
  </si>
  <si>
    <t>2019.7.28</t>
  </si>
  <si>
    <t>LAECK54E1AH002346</t>
  </si>
  <si>
    <t>C060111446</t>
  </si>
  <si>
    <t>2018.9.9</t>
  </si>
  <si>
    <t>闽C15K66</t>
  </si>
  <si>
    <t>69CJK2690A18220</t>
  </si>
  <si>
    <t>CV1400693</t>
  </si>
  <si>
    <t>2019.8.30</t>
  </si>
  <si>
    <t>LFFCJ00CX83M00098</t>
  </si>
  <si>
    <t>F88300037</t>
  </si>
  <si>
    <t>2017.10.30</t>
  </si>
  <si>
    <t>LAEFV0AC82U0G8YD9300</t>
  </si>
  <si>
    <t>闽C06A58</t>
  </si>
  <si>
    <t>461-E0018510</t>
  </si>
  <si>
    <t>2017.8.4</t>
  </si>
  <si>
    <t>闽C1572S</t>
  </si>
  <si>
    <t>LCPCJ2J3D0097004</t>
  </si>
  <si>
    <t>KB056035</t>
  </si>
  <si>
    <t>2018.2.2</t>
  </si>
  <si>
    <t>LAEBZ4A198011362</t>
  </si>
  <si>
    <t>XY72V120901040</t>
  </si>
  <si>
    <t>0115012402052</t>
  </si>
  <si>
    <t>三轮车电动</t>
  </si>
  <si>
    <t>2018.12.8</t>
  </si>
  <si>
    <t>闽CHYY80</t>
  </si>
  <si>
    <t>86B0876</t>
  </si>
  <si>
    <t>闽DNH487</t>
  </si>
  <si>
    <t>闽C8652R</t>
  </si>
  <si>
    <t>HM021494</t>
  </si>
  <si>
    <t>12083C</t>
  </si>
  <si>
    <t>5D106525</t>
  </si>
  <si>
    <t>金黄色</t>
  </si>
  <si>
    <t>0915002644</t>
  </si>
  <si>
    <t>闽CGRU5</t>
  </si>
  <si>
    <t>闽C71M06</t>
  </si>
  <si>
    <t>AV063322</t>
  </si>
  <si>
    <t>2019.6.21</t>
  </si>
  <si>
    <t>闽D2N259</t>
  </si>
  <si>
    <t>2018.11.4</t>
  </si>
  <si>
    <t>闽C7363H</t>
  </si>
  <si>
    <t>LC6TCG3X7A0010950</t>
  </si>
  <si>
    <t>1950QMGC</t>
  </si>
  <si>
    <t>BB1146</t>
  </si>
  <si>
    <t>1010B</t>
  </si>
  <si>
    <t>GH704666</t>
  </si>
  <si>
    <t>橙色</t>
  </si>
  <si>
    <t>2018.8.7</t>
  </si>
  <si>
    <t>闽C2BY68</t>
  </si>
  <si>
    <t>LE8TGJP36D1006067</t>
  </si>
  <si>
    <t>13F04200</t>
  </si>
  <si>
    <t>2023.3.14</t>
  </si>
  <si>
    <t>闽CK2798</t>
  </si>
  <si>
    <t>LBBPEJKKKBA03457</t>
  </si>
  <si>
    <t>2023.4.12</t>
  </si>
  <si>
    <t>LILPCJLJIG0005592</t>
  </si>
  <si>
    <t>GF012533</t>
  </si>
  <si>
    <t>585221664040960</t>
  </si>
  <si>
    <t>2023.5.11</t>
  </si>
  <si>
    <t>闽CFWF83</t>
  </si>
  <si>
    <t>闽CFNX70</t>
  </si>
  <si>
    <t>LC6PCJB1430003601</t>
  </si>
  <si>
    <t>DO72833</t>
  </si>
  <si>
    <t>闽C95D57</t>
  </si>
  <si>
    <t>LC6PCJ2N5F0000973</t>
  </si>
  <si>
    <t>GN010957</t>
  </si>
  <si>
    <t>2023.4.23</t>
  </si>
  <si>
    <t>闽C62798</t>
  </si>
  <si>
    <t>2023.4.6</t>
  </si>
  <si>
    <t>闽C6XL21</t>
  </si>
  <si>
    <t>LC6PCJK2X90A33070</t>
  </si>
  <si>
    <t>4C819163</t>
  </si>
  <si>
    <t>2023.4.7</t>
  </si>
  <si>
    <t>闽C1PS56</t>
  </si>
  <si>
    <t>LYFPCJLC0080480</t>
  </si>
  <si>
    <t>D8048018</t>
  </si>
  <si>
    <t>闽CGF957</t>
  </si>
  <si>
    <t>LS2TCAGJXJ2000628</t>
  </si>
  <si>
    <t>2023.4.4</t>
  </si>
  <si>
    <t>LS2TCAJLXF2EB1835</t>
  </si>
  <si>
    <t>2023.4.17</t>
  </si>
  <si>
    <t>闽C3726F</t>
  </si>
  <si>
    <t>LC6PCJ3W0C0007171</t>
  </si>
  <si>
    <t>EF019386</t>
  </si>
  <si>
    <t>2023.4.14</t>
  </si>
  <si>
    <t>女式摩托车</t>
  </si>
  <si>
    <t>LXMTCJPM9G4057738</t>
  </si>
  <si>
    <t>2023.4.24</t>
  </si>
  <si>
    <t>035121809301777</t>
  </si>
  <si>
    <t>2023.4.9</t>
  </si>
  <si>
    <t>LDAPA18080G705281</t>
  </si>
  <si>
    <t>金黄</t>
  </si>
  <si>
    <t>6E6008855</t>
  </si>
  <si>
    <t>2023.4.13</t>
  </si>
  <si>
    <t>193621763515868</t>
  </si>
  <si>
    <t>2023.6.2</t>
  </si>
  <si>
    <t>LB7EF0106K0009486</t>
  </si>
  <si>
    <t>MB213D53</t>
  </si>
  <si>
    <t>2023.4.26</t>
  </si>
  <si>
    <t>173221809000977</t>
  </si>
  <si>
    <t>2023.5.5</t>
  </si>
  <si>
    <t>闽CPU936</t>
  </si>
  <si>
    <t>L06PCJG9540040219</t>
  </si>
  <si>
    <t>闽C8082D</t>
  </si>
  <si>
    <t>LC6TCJ3Z2B0016350</t>
  </si>
  <si>
    <t>闽CRV986</t>
  </si>
  <si>
    <t>L3YICJPC5BB012732</t>
  </si>
  <si>
    <t>6XB20150611002</t>
  </si>
  <si>
    <t>闽C20Y77</t>
  </si>
  <si>
    <t>193621806603406</t>
  </si>
  <si>
    <t>闽CGCZ96</t>
  </si>
  <si>
    <t>2023.3.6</t>
  </si>
  <si>
    <t>GX2018110011123</t>
  </si>
  <si>
    <t>185121506072931</t>
  </si>
  <si>
    <t>LC6PCJB16Y0040947</t>
  </si>
  <si>
    <t>H20964</t>
  </si>
  <si>
    <t>2023.2.23</t>
  </si>
  <si>
    <t>闽C769BR</t>
  </si>
  <si>
    <t>LWQTCC111161078586</t>
  </si>
  <si>
    <t>165021400046728</t>
  </si>
  <si>
    <t>二轮重庆摩托车</t>
  </si>
  <si>
    <t>DFK01658</t>
  </si>
  <si>
    <t>2023.3.12</t>
  </si>
  <si>
    <t>PCJK2380061019</t>
  </si>
  <si>
    <t>H03621137</t>
  </si>
  <si>
    <t>闽CMQA71</t>
  </si>
  <si>
    <t>LC6PCJ9670026348</t>
  </si>
  <si>
    <t>D111360</t>
  </si>
  <si>
    <t>2023.4.3</t>
  </si>
  <si>
    <t>LWYNCA1A306042475</t>
  </si>
  <si>
    <t>LU5RMC228K1101569</t>
  </si>
  <si>
    <t>34728103290695</t>
  </si>
  <si>
    <t>2023.3.15</t>
  </si>
  <si>
    <t>201809210592</t>
  </si>
  <si>
    <t>2023.3.21</t>
  </si>
  <si>
    <t>闽C8LX07</t>
  </si>
  <si>
    <t>LBPPCJL026</t>
  </si>
  <si>
    <t>L2YTOJPA5FD000585</t>
  </si>
  <si>
    <t>2023.4.8</t>
  </si>
  <si>
    <t>闽C71F73</t>
  </si>
  <si>
    <t>AA011468</t>
  </si>
  <si>
    <t>闽C9086S</t>
  </si>
  <si>
    <t>LC6PCJ259D0082202</t>
  </si>
  <si>
    <t>KB042236</t>
  </si>
  <si>
    <t>165021710172124</t>
  </si>
  <si>
    <t>01111020011</t>
  </si>
  <si>
    <t>2023.5.23</t>
  </si>
  <si>
    <t>KA002475</t>
  </si>
  <si>
    <t>2023.4.28</t>
  </si>
  <si>
    <t>L3YTCJPC9BB013303</t>
  </si>
  <si>
    <t>2023.5.8</t>
  </si>
  <si>
    <t>闽DH3891</t>
  </si>
  <si>
    <t>DN12596113306</t>
  </si>
  <si>
    <t>2023.5.2</t>
  </si>
  <si>
    <t>LWBTCG1H6A1075353</t>
  </si>
  <si>
    <t>闽C81K65</t>
  </si>
  <si>
    <t>LC6PCJG9790037720</t>
  </si>
  <si>
    <t>BC005197</t>
  </si>
  <si>
    <t>2023.5.6</t>
  </si>
  <si>
    <t>061024205</t>
  </si>
  <si>
    <t>2023.6.7</t>
  </si>
  <si>
    <t>LTLPCJLG5C2005202</t>
  </si>
  <si>
    <t>2023.6.5</t>
  </si>
  <si>
    <t>闽D6N473</t>
  </si>
  <si>
    <t>LDLPCJLA28360685</t>
  </si>
  <si>
    <t>08040014</t>
  </si>
  <si>
    <t>2023.6.6</t>
  </si>
  <si>
    <t>浅绿</t>
  </si>
  <si>
    <t>167121734501292</t>
  </si>
  <si>
    <t>2023.6.8</t>
  </si>
  <si>
    <t>闽CFZ238</t>
  </si>
  <si>
    <t>LDAPAJ0B0BG702434</t>
  </si>
  <si>
    <t>201809210049</t>
  </si>
  <si>
    <t>闽D56417</t>
  </si>
  <si>
    <t>2023.6.13</t>
  </si>
  <si>
    <t>闽C7175H</t>
  </si>
  <si>
    <t>LC6PCJ2H0010754</t>
  </si>
  <si>
    <t>FB044205</t>
  </si>
  <si>
    <t>LR41VE06B6K2017530</t>
  </si>
  <si>
    <t>BCWKC23150G</t>
  </si>
  <si>
    <t>2023.6.19</t>
  </si>
  <si>
    <t>165021701171205</t>
  </si>
  <si>
    <t>0116111500136</t>
  </si>
  <si>
    <t>闽C19B32</t>
  </si>
  <si>
    <t>605021403180222</t>
  </si>
  <si>
    <t>2023.2.28</t>
  </si>
  <si>
    <t>闽CGPC27</t>
  </si>
  <si>
    <t>LC6PCJG9X40025697</t>
  </si>
  <si>
    <t>D007251</t>
  </si>
  <si>
    <t>2023.3.2</t>
  </si>
  <si>
    <t>BDWE0130581039</t>
  </si>
  <si>
    <t>闽CDB776</t>
  </si>
  <si>
    <t>LYMTCAC75BA529161</t>
  </si>
  <si>
    <t>2023.3.1</t>
  </si>
  <si>
    <t>闽CFMP03</t>
  </si>
  <si>
    <t>LC6PCJB1530008872</t>
  </si>
  <si>
    <t>D074934</t>
  </si>
  <si>
    <t>2023.2.22</t>
  </si>
  <si>
    <t>闽DT1943</t>
  </si>
  <si>
    <t>闽C70X27</t>
  </si>
  <si>
    <t>LZBB15532AB406867</t>
  </si>
  <si>
    <t>闽CVT796</t>
  </si>
  <si>
    <t>闽CHKY31</t>
  </si>
  <si>
    <t>2023.3.24</t>
  </si>
  <si>
    <t>闽DRA100</t>
  </si>
  <si>
    <t>闽CHPY47</t>
  </si>
  <si>
    <t>LC6PC39M8E001374</t>
  </si>
  <si>
    <t>D00T0927</t>
  </si>
  <si>
    <t>2023.2.2</t>
  </si>
  <si>
    <t>闽C9AX71</t>
  </si>
  <si>
    <t>716032210257</t>
  </si>
  <si>
    <t>2023.2.20</t>
  </si>
  <si>
    <t>黑/红</t>
  </si>
  <si>
    <t>LAE2AEBK3K8Y13288</t>
  </si>
  <si>
    <t>黑/蓝</t>
  </si>
  <si>
    <t>14412705162120</t>
  </si>
  <si>
    <t>浅黄</t>
  </si>
  <si>
    <t>2023.2.21</t>
  </si>
  <si>
    <t>闽C51L74</t>
  </si>
  <si>
    <t>LC6PCJK8090097591</t>
  </si>
  <si>
    <t>DK024672</t>
  </si>
  <si>
    <t>2023.2.13</t>
  </si>
  <si>
    <t>闽C1755H</t>
  </si>
  <si>
    <t>LC6PCJLH8A0047207</t>
  </si>
  <si>
    <t>FR007489</t>
  </si>
  <si>
    <t>闽CFTA77</t>
  </si>
  <si>
    <t>LC6PCJB1531012740</t>
  </si>
  <si>
    <t>C055299</t>
  </si>
  <si>
    <t>2023.3.3</t>
  </si>
  <si>
    <t>LBJDT26CDMK275517</t>
  </si>
  <si>
    <t>蓝/白</t>
  </si>
  <si>
    <t>闽C8159F</t>
  </si>
  <si>
    <t>L5XDE1EH1F6032010</t>
  </si>
  <si>
    <t>2023.3.10</t>
  </si>
  <si>
    <t>08L03214</t>
  </si>
  <si>
    <t>146921405003445</t>
  </si>
  <si>
    <t>AOO111228</t>
  </si>
  <si>
    <t>2023.3.5</t>
  </si>
  <si>
    <t>LYDAE44T8L1200885</t>
  </si>
  <si>
    <t>878221601129666</t>
  </si>
  <si>
    <t>2023.3.4</t>
  </si>
  <si>
    <t>LYDCE46X7X1242763</t>
  </si>
  <si>
    <t>2023.2.14</t>
  </si>
  <si>
    <t>LZYTCJPC9L0T03747</t>
  </si>
  <si>
    <t>闽CST832</t>
  </si>
  <si>
    <t>LC6PCJB1X...371</t>
  </si>
  <si>
    <t>D019779</t>
  </si>
  <si>
    <t>2023.3.11</t>
  </si>
  <si>
    <t>C10180026</t>
  </si>
  <si>
    <t>闽D7E784</t>
  </si>
  <si>
    <t>LJEF....0047</t>
  </si>
  <si>
    <t>76A04417</t>
  </si>
  <si>
    <t>闽D8B661</t>
  </si>
  <si>
    <t>LC6PCJG9160053259</t>
  </si>
  <si>
    <t>D091024</t>
  </si>
  <si>
    <t>闽C2AE55</t>
  </si>
  <si>
    <t>LC6PCJ09460011751</t>
  </si>
  <si>
    <t>461-E0003640</t>
  </si>
  <si>
    <t>2023.4.11</t>
  </si>
  <si>
    <t>HY2014120017</t>
  </si>
  <si>
    <t>L1LPCJ...0B000452</t>
  </si>
  <si>
    <t>2023.4.20</t>
  </si>
  <si>
    <t>闽C8UE23</t>
  </si>
  <si>
    <t>JYAZSA1404022855</t>
  </si>
  <si>
    <t>闽 C18Q58</t>
  </si>
  <si>
    <t>JXJ7CC501017</t>
  </si>
  <si>
    <t>C0351077</t>
  </si>
  <si>
    <t>闽C6Z604</t>
  </si>
  <si>
    <t>LC6PCJB1321006854</t>
  </si>
  <si>
    <t>C029584</t>
  </si>
  <si>
    <t>闽C21Y01</t>
  </si>
  <si>
    <t>LRFPCJL1VXA0101385</t>
  </si>
  <si>
    <t>A14130298</t>
  </si>
  <si>
    <t>2023.6.4</t>
  </si>
  <si>
    <t>LX7TJ37N1045793</t>
  </si>
  <si>
    <t>LYDAE45M1200035</t>
  </si>
  <si>
    <t>2023.6.23</t>
  </si>
  <si>
    <t>LJ5PE2A30J1016743</t>
  </si>
  <si>
    <t>2023.4.16</t>
  </si>
  <si>
    <t>189021901422713</t>
  </si>
  <si>
    <t>2023.</t>
  </si>
  <si>
    <t>闽C1AT18</t>
  </si>
  <si>
    <t>LLCJ18049E606670</t>
  </si>
  <si>
    <t>闽E6H176</t>
  </si>
  <si>
    <t>2023.4.27</t>
  </si>
  <si>
    <t>橘黄</t>
  </si>
  <si>
    <t>2023.5.30</t>
  </si>
  <si>
    <t>闽C1XY25</t>
  </si>
  <si>
    <t>2YPCJLB00F000320</t>
  </si>
  <si>
    <t>闽BMM517</t>
  </si>
  <si>
    <t>LAELK84EX9H000477</t>
  </si>
  <si>
    <t>2023.2.7</t>
  </si>
  <si>
    <t>LGMPAJ1CXF000218</t>
  </si>
  <si>
    <t>2023.2.11</t>
  </si>
  <si>
    <t>LL6PCJ2H4B0012746</t>
  </si>
  <si>
    <t>FB023876</t>
  </si>
  <si>
    <t>闽CUR561</t>
  </si>
  <si>
    <t>LC61CJE1060067231</t>
  </si>
  <si>
    <t>2023.2.6</t>
  </si>
  <si>
    <t>LAEFWAC84J8YP0668</t>
  </si>
  <si>
    <t>20180302000115</t>
  </si>
  <si>
    <t>1602218072039</t>
  </si>
  <si>
    <t>LZBA570051M629307</t>
  </si>
  <si>
    <t>2023.2.24</t>
  </si>
  <si>
    <t>2023.2.27</t>
  </si>
  <si>
    <t>闽CBL637</t>
  </si>
  <si>
    <t>LC6PCJ3W7A0012686</t>
  </si>
  <si>
    <t>GP009281</t>
  </si>
  <si>
    <t>2023.2.15</t>
  </si>
  <si>
    <t>闽C7389H</t>
  </si>
  <si>
    <t>LC6TCJ3E100002473</t>
  </si>
  <si>
    <t>闽CHUG26</t>
  </si>
  <si>
    <t>184116222366402</t>
  </si>
  <si>
    <t>H3383</t>
  </si>
  <si>
    <t>F401-428605</t>
  </si>
  <si>
    <t>167721634011763</t>
  </si>
  <si>
    <t>LAEE7KC8188X00235</t>
  </si>
  <si>
    <t>KWTGJKKEC1004187</t>
  </si>
  <si>
    <t>闽C9266Y</t>
  </si>
  <si>
    <t>闽C43B67</t>
  </si>
  <si>
    <t>E0196559</t>
  </si>
  <si>
    <t>LD3PCJ55....</t>
  </si>
  <si>
    <t>D009534</t>
  </si>
  <si>
    <t>闽D2N328</t>
  </si>
  <si>
    <t>LD3PCJ6A77135</t>
  </si>
  <si>
    <t>0741598</t>
  </si>
  <si>
    <t>165021606040084</t>
  </si>
  <si>
    <t>6012461-</t>
  </si>
  <si>
    <t>闽C2CL89</t>
  </si>
  <si>
    <t>LC6PCJG9060022228</t>
  </si>
  <si>
    <t>F461-E0004554</t>
  </si>
  <si>
    <t>闽DNK473</t>
  </si>
  <si>
    <t>LC6PCJ2M1B0007310</t>
  </si>
  <si>
    <t>F491-GK002972</t>
  </si>
  <si>
    <t>闽CFRG92</t>
  </si>
  <si>
    <t>LC6PCJB1430026683</t>
  </si>
  <si>
    <t>F401-566675</t>
  </si>
  <si>
    <t>F401-571649</t>
  </si>
  <si>
    <t>2023.2.16</t>
  </si>
  <si>
    <t>491121421306974</t>
  </si>
  <si>
    <t>闽C12K62</t>
  </si>
  <si>
    <t>B0026658</t>
  </si>
  <si>
    <t>闽C0806G</t>
  </si>
  <si>
    <t>LC6PCJZH0C0035927</t>
  </si>
  <si>
    <t>F085351</t>
  </si>
  <si>
    <t>LC6PCJN00A0401470</t>
  </si>
  <si>
    <t>闽CFE518</t>
  </si>
  <si>
    <t>AEF6GC83G8Y1</t>
  </si>
  <si>
    <t>20181C101304</t>
  </si>
  <si>
    <t>闽C4RS69</t>
  </si>
  <si>
    <t>GW25.....</t>
  </si>
  <si>
    <t>闽C6WD84</t>
  </si>
  <si>
    <t>LMHPCJLA990N00256</t>
  </si>
  <si>
    <t>闽C205CS</t>
  </si>
  <si>
    <t>闽C711UJ</t>
  </si>
  <si>
    <t>L5DPCKHV0HA045389</t>
  </si>
  <si>
    <t>1AF2CEBN2K8Y15313</t>
  </si>
  <si>
    <t>闽CKY339</t>
  </si>
  <si>
    <t>LEL12P3E1CHH05097</t>
  </si>
  <si>
    <t>2023.4.15</t>
  </si>
  <si>
    <t>闽C6A597</t>
  </si>
  <si>
    <t>LC6PCJBY8X0033187</t>
  </si>
  <si>
    <t>F401-512801</t>
  </si>
  <si>
    <t>闽CR3028</t>
  </si>
  <si>
    <t>GN12597123584</t>
  </si>
  <si>
    <t>D105604</t>
  </si>
  <si>
    <t>FE128470</t>
  </si>
  <si>
    <t>70V65</t>
  </si>
  <si>
    <t>闽CGAT39</t>
  </si>
  <si>
    <t>闽C4M413</t>
  </si>
  <si>
    <t>ALN4JCAJC01G1K92939</t>
  </si>
  <si>
    <t>2023.6.16</t>
  </si>
  <si>
    <t>闽CGD040</t>
  </si>
  <si>
    <t>LE8PCJXJ2F1215915</t>
  </si>
  <si>
    <t>LU5RMC225K1101434</t>
  </si>
  <si>
    <t>闽CBM520</t>
  </si>
  <si>
    <t>闽D5C603</t>
  </si>
  <si>
    <t>LU5RMC093L1138676</t>
  </si>
  <si>
    <t>浅蓝</t>
  </si>
  <si>
    <t>单位：诗山派出所</t>
  </si>
  <si>
    <t>2022年02月16日</t>
  </si>
  <si>
    <t>6D861</t>
  </si>
  <si>
    <t>WH150QMG-211G09112</t>
  </si>
  <si>
    <t>纠违</t>
  </si>
  <si>
    <t>晋昌车场</t>
  </si>
  <si>
    <t>LB6PCG388YF002080</t>
  </si>
  <si>
    <t>150FM99397420</t>
  </si>
  <si>
    <t>LAACTEJC0C5013134</t>
  </si>
  <si>
    <t>IP52QMI-A120800724</t>
  </si>
  <si>
    <t>LC152FHXD040584</t>
  </si>
  <si>
    <t>2022年02月24日</t>
  </si>
  <si>
    <t>HD150FM98302677</t>
  </si>
  <si>
    <t>2022年03月3日</t>
  </si>
  <si>
    <t>HFJ20170618A102</t>
  </si>
  <si>
    <t>2022年03月10日</t>
  </si>
  <si>
    <t>闽CHM265</t>
  </si>
  <si>
    <t>LLPTGJ9A801F00070</t>
  </si>
  <si>
    <t>VJ062506</t>
  </si>
  <si>
    <t>2022年04月13日</t>
  </si>
  <si>
    <t>081921702050708</t>
  </si>
  <si>
    <t>闽C19UE3</t>
  </si>
  <si>
    <t>LAEE7KC81JMK51001</t>
  </si>
  <si>
    <t>20111123607</t>
  </si>
  <si>
    <t>闽CCP707</t>
  </si>
  <si>
    <t>1701017317</t>
  </si>
  <si>
    <t>2022年04月20日</t>
  </si>
  <si>
    <t>LC152FMH ID068725</t>
  </si>
  <si>
    <t>闽C2R790</t>
  </si>
  <si>
    <t>ER238</t>
  </si>
  <si>
    <t>闽CMLS74</t>
  </si>
  <si>
    <t>LC152FMG61800397</t>
  </si>
  <si>
    <t>WAF0311526</t>
  </si>
  <si>
    <t>FQF31</t>
  </si>
  <si>
    <t>152QMIAR045974</t>
  </si>
  <si>
    <t>2022年05月9日</t>
  </si>
  <si>
    <t>13046429</t>
  </si>
  <si>
    <t>Y0125113</t>
  </si>
  <si>
    <t>M4459</t>
  </si>
  <si>
    <t>LC6PJB173107020</t>
  </si>
  <si>
    <t>D0097425</t>
  </si>
  <si>
    <t>闽C2DL58</t>
  </si>
  <si>
    <t>ALJCJU00B33816</t>
  </si>
  <si>
    <t>B3379540</t>
  </si>
  <si>
    <t>2022年05月17日</t>
  </si>
  <si>
    <t>2022年05月19日</t>
  </si>
  <si>
    <t>3JPX5808A1060275</t>
  </si>
  <si>
    <t>A20120924184</t>
  </si>
  <si>
    <t>2022年06月22日</t>
  </si>
  <si>
    <t>LAEFWDC03FMG10684</t>
  </si>
  <si>
    <t>15Z52747</t>
  </si>
  <si>
    <t>130108060</t>
  </si>
  <si>
    <t>2022年07月6日</t>
  </si>
  <si>
    <t>208124542-C30</t>
  </si>
  <si>
    <t>闽CDB018</t>
  </si>
  <si>
    <t>M4398</t>
  </si>
  <si>
    <t>04J00549</t>
  </si>
  <si>
    <t>闽CHRB57</t>
  </si>
  <si>
    <t>L11TCGP0950B25538</t>
  </si>
  <si>
    <t>00027038</t>
  </si>
  <si>
    <t>LC6TCJE7390007114</t>
  </si>
  <si>
    <t>AU031490</t>
  </si>
  <si>
    <t>6MDVJ4ZXJ0108967</t>
  </si>
  <si>
    <t>122W6064322YA</t>
  </si>
  <si>
    <t>2022年07月12日</t>
  </si>
  <si>
    <t>ALL600570</t>
  </si>
  <si>
    <t>LT4TBG110FV05350</t>
  </si>
  <si>
    <t>HF201503018019</t>
  </si>
  <si>
    <t>1503S0237</t>
  </si>
  <si>
    <t>IE260</t>
  </si>
  <si>
    <t>LD3PCJ6J131034423</t>
  </si>
  <si>
    <t>03018674</t>
  </si>
  <si>
    <t>2N248</t>
  </si>
  <si>
    <t>LCPCJB14X0020257</t>
  </si>
  <si>
    <t>2022年07月20日</t>
  </si>
  <si>
    <t>229121800201691</t>
  </si>
  <si>
    <t>2022年07月18日</t>
  </si>
  <si>
    <t>2AELKA4776H701384</t>
  </si>
  <si>
    <t>0650120539</t>
  </si>
  <si>
    <t>闽CLX680</t>
  </si>
  <si>
    <t>LY7PCJLB940031226</t>
  </si>
  <si>
    <t>04A08068</t>
  </si>
  <si>
    <t>闽CHYE22</t>
  </si>
  <si>
    <t>GGA57</t>
  </si>
  <si>
    <t>LC6PLJ1140006716</t>
  </si>
  <si>
    <t>C072966</t>
  </si>
  <si>
    <t>2022年07月23日</t>
  </si>
  <si>
    <t>闽CHEP46</t>
  </si>
  <si>
    <t>LC6TGJC810005491</t>
  </si>
  <si>
    <t>65L37</t>
  </si>
  <si>
    <t>2022年07月24日</t>
  </si>
  <si>
    <t>LFFWJT5CX31A00041</t>
  </si>
  <si>
    <t>030101673</t>
  </si>
  <si>
    <t>2022年07月26日</t>
  </si>
  <si>
    <t>JLMJ1010050046</t>
  </si>
  <si>
    <t>HJ14160496</t>
  </si>
  <si>
    <t>LC6TCJE8980011482</t>
  </si>
  <si>
    <t>AV007702</t>
  </si>
  <si>
    <t>RP323</t>
  </si>
  <si>
    <t>L12DPBJ2110001175</t>
  </si>
  <si>
    <t>1102544</t>
  </si>
  <si>
    <t>2022年08月01日</t>
  </si>
  <si>
    <t>08502012000788</t>
  </si>
  <si>
    <t>110110185</t>
  </si>
  <si>
    <t>595121333304267</t>
  </si>
  <si>
    <t>350900G</t>
  </si>
  <si>
    <t>180600878</t>
  </si>
  <si>
    <t>2022年08月03日</t>
  </si>
  <si>
    <t>LC6PCJ69460043941</t>
  </si>
  <si>
    <t>闽CGYC20</t>
  </si>
  <si>
    <t>LCP6PCG9740063601</t>
  </si>
  <si>
    <t>F461-K06615</t>
  </si>
  <si>
    <t>FQ306</t>
  </si>
  <si>
    <t>LBTSP5D21T000103</t>
  </si>
  <si>
    <t>Y0125432</t>
  </si>
  <si>
    <t>N02507</t>
  </si>
  <si>
    <t>2022年08月04日</t>
  </si>
  <si>
    <t>LWBTCC1H141094501</t>
  </si>
  <si>
    <t>闽CGX299</t>
  </si>
  <si>
    <t>建设牌</t>
  </si>
  <si>
    <t>2022年08月09日</t>
  </si>
  <si>
    <t>LLRVX5612K1100863</t>
  </si>
  <si>
    <t>191208240</t>
  </si>
  <si>
    <t>2022年08月13日</t>
  </si>
  <si>
    <t>LWBT161A951067432</t>
  </si>
  <si>
    <t>05G02197</t>
  </si>
  <si>
    <t>2022年08月17日</t>
  </si>
  <si>
    <t>闽C586DR</t>
  </si>
  <si>
    <t>LC6TCJ4GXE00373D</t>
  </si>
  <si>
    <t>F4D7-GL1119867</t>
  </si>
  <si>
    <t>闽CGKG21</t>
  </si>
  <si>
    <t>LEET66AK2G1D01039</t>
  </si>
  <si>
    <t>161201708</t>
  </si>
  <si>
    <t>1310004</t>
  </si>
  <si>
    <t>LAEF6EC88GMG1981</t>
  </si>
  <si>
    <t>16005765</t>
  </si>
  <si>
    <t>LR5L27ZB32L1745786</t>
  </si>
  <si>
    <t>20500768</t>
  </si>
  <si>
    <t>2022年08月22日</t>
  </si>
  <si>
    <t>LRADE1B05K2101604</t>
  </si>
  <si>
    <t>5B9490G1827</t>
  </si>
  <si>
    <t>闽C08098</t>
  </si>
  <si>
    <t>LWDPCJ70381002645</t>
  </si>
  <si>
    <t>08C02482</t>
  </si>
  <si>
    <t>2022年08月31日</t>
  </si>
  <si>
    <t>SHJ2015011900163</t>
  </si>
  <si>
    <t>150112499</t>
  </si>
  <si>
    <t>LLGZ4496H702638</t>
  </si>
  <si>
    <t>0650153195</t>
  </si>
  <si>
    <t>H2203</t>
  </si>
  <si>
    <t>LC6PCJB10106003088</t>
  </si>
  <si>
    <t>H422997</t>
  </si>
  <si>
    <t>GAJC3829</t>
  </si>
  <si>
    <t>闽CBZ256</t>
  </si>
  <si>
    <t>2022年09月10日</t>
  </si>
  <si>
    <t>008</t>
  </si>
  <si>
    <t>MH370</t>
  </si>
  <si>
    <t>LAEEAZ4567E400267</t>
  </si>
  <si>
    <t>LWYTCG1A2C6B11900</t>
  </si>
  <si>
    <t>12316178</t>
  </si>
  <si>
    <t>2022年09月14日</t>
  </si>
  <si>
    <t>闽CFJE75</t>
  </si>
  <si>
    <t>LT2PCTLN73000325</t>
  </si>
  <si>
    <t>10054RZ60V1500W130</t>
  </si>
  <si>
    <t>LCGMCVG3Z0H0300610</t>
  </si>
  <si>
    <t>IZZW6064322YA</t>
  </si>
  <si>
    <t>2022年09月16日</t>
  </si>
  <si>
    <t>GWJ22</t>
  </si>
  <si>
    <t>LL6FJK253009253</t>
  </si>
  <si>
    <t>3C804280</t>
  </si>
  <si>
    <t>G7254</t>
  </si>
  <si>
    <t>Z1G0901110</t>
  </si>
  <si>
    <t>LFFWJT4C571F60086</t>
  </si>
  <si>
    <t>763W02173</t>
  </si>
  <si>
    <t>LC6PLJK2660094190</t>
  </si>
  <si>
    <t>H0037457</t>
  </si>
  <si>
    <t>2022年09月18日</t>
  </si>
  <si>
    <t>FBD92</t>
  </si>
  <si>
    <t>51601977</t>
  </si>
  <si>
    <t>LEUMWB5GXM1221721</t>
  </si>
  <si>
    <t>04010587</t>
  </si>
  <si>
    <t>2022年09月22日</t>
  </si>
  <si>
    <t>LFFYJV5G3E9D50040</t>
  </si>
  <si>
    <t>E04015271</t>
  </si>
  <si>
    <t>3A703091</t>
  </si>
  <si>
    <t>2022年09月26日</t>
  </si>
  <si>
    <t>LC6PLJB1810038218</t>
  </si>
  <si>
    <t>F401-545690</t>
  </si>
  <si>
    <t>2022年09月29日</t>
  </si>
  <si>
    <t>K13959Y3A00744</t>
  </si>
  <si>
    <t>闽CFHV30</t>
  </si>
  <si>
    <t>LEYPCJY9331040059</t>
  </si>
  <si>
    <t>12118558</t>
  </si>
  <si>
    <t>2022年09月30日</t>
  </si>
  <si>
    <t>LC6PCJG9060019460</t>
  </si>
  <si>
    <t>D086085</t>
  </si>
  <si>
    <t>595221669062522</t>
  </si>
  <si>
    <t>0000075</t>
  </si>
  <si>
    <t>闽C4KR66</t>
  </si>
  <si>
    <t>LWBTCG1F001023876</t>
  </si>
  <si>
    <t>09K00534</t>
  </si>
  <si>
    <t>LCS8B6T10150K2354</t>
  </si>
  <si>
    <t>J18018131</t>
  </si>
  <si>
    <t>2022年10月4日</t>
  </si>
  <si>
    <t>LPP253A850682335</t>
  </si>
  <si>
    <t>06002416</t>
  </si>
  <si>
    <t>2022年09月21日</t>
  </si>
  <si>
    <t>201580519057</t>
  </si>
  <si>
    <t>闽C12F79</t>
  </si>
  <si>
    <t>L74TBG142DZ040068</t>
  </si>
  <si>
    <t>13040966</t>
  </si>
  <si>
    <t>LLPTCJP9481G00051</t>
  </si>
  <si>
    <t>0806082</t>
  </si>
  <si>
    <t>LC6PCJK25A0003225</t>
  </si>
  <si>
    <t>DX041307</t>
  </si>
  <si>
    <t>2022年10月6日</t>
  </si>
  <si>
    <t>LFB120503143U</t>
  </si>
  <si>
    <t>150381001-C30</t>
  </si>
  <si>
    <t>闽CG6929</t>
  </si>
  <si>
    <t>F401-289893</t>
  </si>
  <si>
    <t>闽CGMC32</t>
  </si>
  <si>
    <t>LC6PCJG9340011351</t>
  </si>
  <si>
    <t>D004887</t>
  </si>
  <si>
    <t>2022年10月8日</t>
  </si>
  <si>
    <t>闽CM4609</t>
  </si>
  <si>
    <t>NF41A-191201</t>
  </si>
  <si>
    <t>F401-222576</t>
  </si>
  <si>
    <t>闽C56Z39</t>
  </si>
  <si>
    <t>LYMTCA70A505106</t>
  </si>
  <si>
    <t>2022年10月19日</t>
  </si>
  <si>
    <t>LJ7DT3A20KA420394</t>
  </si>
  <si>
    <t>95018018</t>
  </si>
  <si>
    <t>0819210529461</t>
  </si>
  <si>
    <t>LCP6PLJ0A85A100593</t>
  </si>
  <si>
    <t>568200527</t>
  </si>
  <si>
    <t>2022年10月30日</t>
  </si>
  <si>
    <t>B152507</t>
  </si>
  <si>
    <t>2902267</t>
  </si>
  <si>
    <t>1305147280</t>
  </si>
  <si>
    <t>2022年8月14日</t>
  </si>
  <si>
    <t>6J529</t>
  </si>
  <si>
    <t>2022年11月10日</t>
  </si>
  <si>
    <t>04098630</t>
  </si>
  <si>
    <t>L0WBL1F161021450</t>
  </si>
  <si>
    <t>06F15849</t>
  </si>
  <si>
    <t>闽C2P038</t>
  </si>
  <si>
    <t>LBWTL61H9A1036630</t>
  </si>
  <si>
    <t>10C17282</t>
  </si>
  <si>
    <t>2022年11月16日</t>
  </si>
  <si>
    <t>闽C9HK86</t>
  </si>
  <si>
    <t>LZPTCGPFXD0000691</t>
  </si>
  <si>
    <t>1G601941</t>
  </si>
  <si>
    <t>193621809715088</t>
  </si>
  <si>
    <t>85221360051296</t>
  </si>
  <si>
    <t>XXX37B57203</t>
  </si>
  <si>
    <t>H0348309</t>
  </si>
  <si>
    <t>闽C2WL91</t>
  </si>
  <si>
    <t>LC6PCW2270A88293</t>
  </si>
  <si>
    <t>H0122893</t>
  </si>
  <si>
    <t>2022年12月7日</t>
  </si>
  <si>
    <t>闽C24920</t>
  </si>
  <si>
    <t>LAAANWAA9100168</t>
  </si>
  <si>
    <t>2001017129</t>
  </si>
  <si>
    <t>闽CHT180</t>
  </si>
  <si>
    <t>LS2TCAGP4F21W0144</t>
  </si>
  <si>
    <t>15081864</t>
  </si>
  <si>
    <t>2022年12月12日</t>
  </si>
  <si>
    <t>闽CHFX14</t>
  </si>
  <si>
    <t>LC6PCJG9680013908</t>
  </si>
  <si>
    <t>E0071296</t>
  </si>
  <si>
    <t>LXRB26F9L6013506</t>
  </si>
  <si>
    <t>2022年12月20日</t>
  </si>
  <si>
    <t>LWYNCA1A1B6A87299</t>
  </si>
  <si>
    <t>LLPTJP9X81A0053</t>
  </si>
  <si>
    <t>080105063</t>
  </si>
  <si>
    <t>LF201704262</t>
  </si>
  <si>
    <t>2022年12月22日</t>
  </si>
  <si>
    <t>FTN29</t>
  </si>
  <si>
    <t>LX6PJ36A9910037260</t>
  </si>
  <si>
    <t>2022年12月26日</t>
  </si>
  <si>
    <t>08192180304D771</t>
  </si>
  <si>
    <t>L06PCJB13Y0005153</t>
  </si>
  <si>
    <t>F401-517366</t>
  </si>
  <si>
    <t>Y0195207</t>
  </si>
  <si>
    <t>2023年4月10日</t>
  </si>
  <si>
    <t>FQ063</t>
  </si>
  <si>
    <t>LZYTCPF3DD000738</t>
  </si>
  <si>
    <t>2023年1月4日</t>
  </si>
  <si>
    <t>LAE14356M600994</t>
  </si>
  <si>
    <t>061281672</t>
  </si>
  <si>
    <t>2023年3月5日</t>
  </si>
  <si>
    <t>闽C77G46</t>
  </si>
  <si>
    <t>C6PCJ9290015520</t>
  </si>
  <si>
    <t>CB021458</t>
  </si>
  <si>
    <t>2023年3月27日</t>
  </si>
  <si>
    <t>闽CTU791</t>
  </si>
  <si>
    <t>LFU0K2BX5A000186</t>
  </si>
  <si>
    <t>05200008</t>
  </si>
  <si>
    <t>2023年4月27日</t>
  </si>
  <si>
    <t>LWBTCG1H971A06698</t>
  </si>
  <si>
    <t>07L03667</t>
  </si>
  <si>
    <t>2023年4月7日</t>
  </si>
  <si>
    <t>60VA008W1Z130H7460</t>
  </si>
  <si>
    <t>2023年2月8日</t>
  </si>
  <si>
    <t>粤PZ2397</t>
  </si>
  <si>
    <t>LF4EPBJ0930000136</t>
  </si>
  <si>
    <t>2023年3月20日</t>
  </si>
  <si>
    <t>LC6TCG83820017174</t>
  </si>
  <si>
    <t>JX019409</t>
  </si>
  <si>
    <t>LWTCG1M891A25097</t>
  </si>
  <si>
    <t>09M15839</t>
  </si>
  <si>
    <t>7063521307412040</t>
  </si>
  <si>
    <t>蓝白色</t>
  </si>
  <si>
    <t>2023年4月23日</t>
  </si>
  <si>
    <t>LC6PCJC9X70090151</t>
  </si>
  <si>
    <t>E0062678</t>
  </si>
  <si>
    <t>2023年3月15日</t>
  </si>
  <si>
    <t>LFFCJ15C9A1F50279</t>
  </si>
  <si>
    <t>63W8110</t>
  </si>
  <si>
    <t>2023年4月20日</t>
  </si>
  <si>
    <t>LAEEK684E8W09027</t>
  </si>
  <si>
    <t>4X09207</t>
  </si>
  <si>
    <t>JYX60501308001896030</t>
  </si>
  <si>
    <t>2023年4月12日</t>
  </si>
  <si>
    <t>闽C99N10</t>
  </si>
  <si>
    <t>LNSPCJLB0400301</t>
  </si>
  <si>
    <t>0400301</t>
  </si>
  <si>
    <t>550621708074198</t>
  </si>
  <si>
    <t>EA17080094</t>
  </si>
  <si>
    <t>闽CGQ804</t>
  </si>
  <si>
    <t>2023年2月20日</t>
  </si>
  <si>
    <t>2023年2月28日</t>
  </si>
  <si>
    <t>闽CSW183</t>
  </si>
  <si>
    <t>176R041983</t>
  </si>
  <si>
    <t>2023年4月1日</t>
  </si>
  <si>
    <t>LWYNGA1A0B6A64144</t>
  </si>
  <si>
    <t>11866506</t>
  </si>
  <si>
    <t>2023年3月24日</t>
  </si>
  <si>
    <t>LWBTCG1H091022529</t>
  </si>
  <si>
    <t>09C15690</t>
  </si>
  <si>
    <t>2023年2月27日</t>
  </si>
  <si>
    <t>LXDPCJL09F252025</t>
  </si>
  <si>
    <t>F55X2025</t>
  </si>
  <si>
    <t>LAELGZ4273H7C1031</t>
  </si>
  <si>
    <t>0350111596</t>
  </si>
  <si>
    <t>2023年2月23日</t>
  </si>
  <si>
    <t>LBC6PCJR2970002152</t>
  </si>
  <si>
    <t>XXX303141</t>
  </si>
  <si>
    <t>2023年3月21日</t>
  </si>
  <si>
    <t>闽CGKE40</t>
  </si>
  <si>
    <t>2023年4月3日</t>
  </si>
  <si>
    <t>LW61CG1HXA1071466</t>
  </si>
  <si>
    <t>10E16558</t>
  </si>
  <si>
    <t>98LK01112</t>
  </si>
  <si>
    <t>98L08144</t>
  </si>
  <si>
    <t>2023年4月24日</t>
  </si>
  <si>
    <t>LC6PCJG9850033248</t>
  </si>
  <si>
    <t>7D054231</t>
  </si>
  <si>
    <t>L8XPBJ10390341036</t>
  </si>
  <si>
    <t>0820991</t>
  </si>
  <si>
    <t>2023年3月23日</t>
  </si>
  <si>
    <t>XXX750017571</t>
  </si>
  <si>
    <t>C776991</t>
  </si>
  <si>
    <t>FMZ54</t>
  </si>
  <si>
    <t>LX6TJ32A4P5303383</t>
  </si>
  <si>
    <t>SH1612150129066</t>
  </si>
  <si>
    <t>LNSPCJLB8A0402779</t>
  </si>
  <si>
    <t>A0402779</t>
  </si>
  <si>
    <t>LDXXXX491011234</t>
  </si>
  <si>
    <t>闽CFMU44</t>
  </si>
  <si>
    <t>LLCJPP70991050860</t>
  </si>
  <si>
    <t>03203669</t>
  </si>
  <si>
    <t>XXXX80000084</t>
  </si>
  <si>
    <t>C0066002</t>
  </si>
  <si>
    <t>闽C9HS13</t>
  </si>
  <si>
    <t>C8J91508</t>
  </si>
  <si>
    <t>闽C71S32</t>
  </si>
  <si>
    <t>LC6PCGJ94A0025755</t>
  </si>
  <si>
    <t>BU046804</t>
  </si>
  <si>
    <t>LVD12060309020</t>
  </si>
  <si>
    <t>W16070052C30</t>
  </si>
  <si>
    <t>0XB20180520185</t>
  </si>
  <si>
    <t>1609051210</t>
  </si>
  <si>
    <t>粤LZ8321</t>
  </si>
  <si>
    <t>LC6PJB16X0024035</t>
  </si>
  <si>
    <t>054813</t>
  </si>
  <si>
    <t>WN21112060</t>
  </si>
  <si>
    <t>LATPCJLY422217187</t>
  </si>
  <si>
    <t>02566323</t>
  </si>
  <si>
    <t>2FG95</t>
  </si>
  <si>
    <t>LJK1PCJL8361069228</t>
  </si>
  <si>
    <t>3G093086</t>
  </si>
  <si>
    <t>11H03507</t>
  </si>
  <si>
    <t>0330821305809223</t>
  </si>
  <si>
    <t>闽CGUD96</t>
  </si>
  <si>
    <t>LAELKA4724H701693</t>
  </si>
  <si>
    <t>0450114142</t>
  </si>
  <si>
    <t>闽C2ER75</t>
  </si>
  <si>
    <t>LAELA4966H703080</t>
  </si>
  <si>
    <t>C4118617</t>
  </si>
  <si>
    <t>LDAPAJ0B86G511348</t>
  </si>
  <si>
    <t>LC6FCJB1X400171780</t>
  </si>
  <si>
    <t>C074256</t>
  </si>
  <si>
    <t>15M06289</t>
  </si>
  <si>
    <t>LUJCEED27MA608139</t>
  </si>
  <si>
    <t>KR2E103D0761</t>
  </si>
  <si>
    <t>59512333304102</t>
  </si>
  <si>
    <t>TD362400G</t>
  </si>
  <si>
    <t>单位：码头派出所</t>
  </si>
  <si>
    <t>LLJCECJLC3CGB00233</t>
  </si>
  <si>
    <t>JC157FMI-3VLCCH800027</t>
  </si>
  <si>
    <t>闽CJT925</t>
  </si>
  <si>
    <t>LQ30H60V1000W1308257662</t>
  </si>
  <si>
    <t>闽CHEN74</t>
  </si>
  <si>
    <t>LC6PCJK2450008387</t>
  </si>
  <si>
    <t>156FMI53804218</t>
  </si>
  <si>
    <t>闽CFXR43</t>
  </si>
  <si>
    <t>LC6PCJB1530032041</t>
  </si>
  <si>
    <t>157FMID106638</t>
  </si>
  <si>
    <t>闽CFLU81</t>
  </si>
  <si>
    <t>LLCLPL1B731000546</t>
  </si>
  <si>
    <t>LC15DFMG-1B430066D</t>
  </si>
  <si>
    <t>红色、本田</t>
  </si>
  <si>
    <t>闽CGCJ06</t>
  </si>
  <si>
    <t>LTBTSPLD63H004984</t>
  </si>
  <si>
    <t>156FMI1560036598</t>
  </si>
  <si>
    <t>LC6PCJK2990A18227</t>
  </si>
  <si>
    <t>156FMICV140704</t>
  </si>
  <si>
    <t>ZH150FMG18101138</t>
  </si>
  <si>
    <t>黑色、嘉陵</t>
  </si>
  <si>
    <t>闽CZEX55</t>
  </si>
  <si>
    <t>153FMH06120292</t>
  </si>
  <si>
    <t>147FM-62000005899</t>
  </si>
  <si>
    <t>LZPTCDP4390000162</t>
  </si>
  <si>
    <t>ZS150FMG-218A21871</t>
  </si>
  <si>
    <t>L5DTABWT14F010334</t>
  </si>
  <si>
    <t>1P39QMB131150343</t>
  </si>
  <si>
    <t>193621712701779</t>
  </si>
  <si>
    <t>25H500RLS171208933</t>
  </si>
  <si>
    <t>闽CZMV63</t>
  </si>
  <si>
    <t>ZS156FMI26C08486</t>
  </si>
  <si>
    <t>4E436</t>
  </si>
  <si>
    <t>156FMI-5DZ132642</t>
  </si>
  <si>
    <t>LC6PCJ2H2A0029012</t>
  </si>
  <si>
    <t>156FMI-5FP004157</t>
  </si>
  <si>
    <t>闽CGEP18</t>
  </si>
  <si>
    <t>K157FMI31067899</t>
  </si>
  <si>
    <t>闽CF5131</t>
  </si>
  <si>
    <t>NF41B-413407</t>
  </si>
  <si>
    <t>F406-411825</t>
  </si>
  <si>
    <t>黑色、代步车</t>
  </si>
  <si>
    <t>KT20150526030</t>
  </si>
  <si>
    <t>6C6TCJC8730010617</t>
  </si>
  <si>
    <t>C655635</t>
  </si>
  <si>
    <t>LX6TG35A0D5313092</t>
  </si>
  <si>
    <t>D5313092</t>
  </si>
  <si>
    <t>LC6PCJB1530034582</t>
  </si>
  <si>
    <t>157FMID108613</t>
  </si>
  <si>
    <t>LAELKA4886M205509</t>
  </si>
  <si>
    <t>157FMI051229094</t>
  </si>
  <si>
    <t>G1658</t>
  </si>
  <si>
    <t>04A312650</t>
  </si>
  <si>
    <t>红色、嘉陵</t>
  </si>
  <si>
    <t>闽C73B12</t>
  </si>
  <si>
    <t>LC6PCJK2070078228</t>
  </si>
  <si>
    <t>156FMIH0319027</t>
  </si>
  <si>
    <t>D0658</t>
  </si>
  <si>
    <t>LBBPEJ0C7AB371205</t>
  </si>
  <si>
    <t>QJ157FMI0866685</t>
  </si>
  <si>
    <t>JL1P47FMF-504A342651</t>
  </si>
  <si>
    <t>LEAPCJ0E349001241</t>
  </si>
  <si>
    <t>Y0157FMI49025150</t>
  </si>
  <si>
    <t>LC6PCJK20A0025939</t>
  </si>
  <si>
    <t>156FMIED009697</t>
  </si>
  <si>
    <t>闽C7827R</t>
  </si>
  <si>
    <t>D0020338</t>
  </si>
  <si>
    <t>60V140305538</t>
  </si>
  <si>
    <t>GEF83</t>
  </si>
  <si>
    <t>LC6TCJE162022255</t>
  </si>
  <si>
    <t>D023845</t>
  </si>
  <si>
    <t>144121503121203</t>
  </si>
  <si>
    <t>ZBS1150306163</t>
  </si>
  <si>
    <t>WJZ130902708</t>
  </si>
  <si>
    <t>LSRNCBLA9A5604188</t>
  </si>
  <si>
    <t>KY1P39FBA6009734</t>
  </si>
  <si>
    <t>黑、劲揭</t>
  </si>
  <si>
    <t>DW156FMI31208830</t>
  </si>
  <si>
    <t>LZSPCJL0341901563</t>
  </si>
  <si>
    <t>闽C9TQ32</t>
  </si>
  <si>
    <t>LZPPCJLN4D0008250</t>
  </si>
  <si>
    <t>LX157FMIIY819450</t>
  </si>
  <si>
    <t>SD150FMG00500176</t>
  </si>
  <si>
    <t>重庆</t>
  </si>
  <si>
    <t>XD315046</t>
  </si>
  <si>
    <t>隆鑫重庆</t>
  </si>
  <si>
    <t>闽C2TL03</t>
  </si>
  <si>
    <t>LBMPCJ3471055798</t>
  </si>
  <si>
    <t>ZS156FMI27702615</t>
  </si>
  <si>
    <t>闽C90N15</t>
  </si>
  <si>
    <t>LC6PCJK2280A65615</t>
  </si>
  <si>
    <t>156FMIED000449</t>
  </si>
  <si>
    <t>闽C6717S</t>
  </si>
  <si>
    <t>LBMPCJL32D1815991</t>
  </si>
  <si>
    <t>ZS156FMI-H2D500464</t>
  </si>
  <si>
    <t>闽CAE209</t>
  </si>
  <si>
    <t>00CD10009</t>
  </si>
  <si>
    <t>LC6TCJC8430009442</t>
  </si>
  <si>
    <t>C653678</t>
  </si>
  <si>
    <t>闽C30M03</t>
  </si>
  <si>
    <t>LC6PCJK2990B10082</t>
  </si>
  <si>
    <t>156FMICV154979</t>
  </si>
  <si>
    <t>LC6PCJG9260087226</t>
  </si>
  <si>
    <t>157FMI-3E0028087</t>
  </si>
  <si>
    <t>LFFWCV124H1K50141</t>
  </si>
  <si>
    <t>JH1016337</t>
  </si>
  <si>
    <t>闽CHND17</t>
  </si>
  <si>
    <t>LC6PCJG9X50066140</t>
  </si>
  <si>
    <t>F461-K270671</t>
  </si>
  <si>
    <t>闽CRU963</t>
  </si>
  <si>
    <t>LF3XC6575EA000645</t>
  </si>
  <si>
    <t>1P50FMC-7E1298414</t>
  </si>
  <si>
    <t>黑、重庆幸运星</t>
  </si>
  <si>
    <t>闽C4WS92</t>
  </si>
  <si>
    <t>LC6PCJG9880085337</t>
  </si>
  <si>
    <t>157FMI-3BU013077</t>
  </si>
  <si>
    <t>167721703118510</t>
  </si>
  <si>
    <t>DL-D603012081477</t>
  </si>
  <si>
    <t>闽CFGH19</t>
  </si>
  <si>
    <t>LSNLAHN0070001643</t>
  </si>
  <si>
    <t>157FMI660001643</t>
  </si>
  <si>
    <t>黑、豪杰125</t>
  </si>
  <si>
    <t>闽CKD52</t>
  </si>
  <si>
    <t>L6CPCJ3W4A0000477</t>
  </si>
  <si>
    <t>157FMI-6GP000217</t>
  </si>
  <si>
    <t>闽CSEP04</t>
  </si>
  <si>
    <t>LNSACJLJ380029884</t>
  </si>
  <si>
    <t>NSI57FMIA8029884</t>
  </si>
  <si>
    <t>黑、nanyi125</t>
  </si>
  <si>
    <t>闽CMQR77</t>
  </si>
  <si>
    <t>LC6PCJK2190B01762</t>
  </si>
  <si>
    <t>156FMIH0338427</t>
  </si>
  <si>
    <t>豪杰125</t>
  </si>
  <si>
    <t>HN260</t>
  </si>
  <si>
    <t>闽C5608M</t>
  </si>
  <si>
    <t>LC6PCJ3W2B0008076</t>
  </si>
  <si>
    <t>157FMI-6ER011439</t>
  </si>
  <si>
    <t>闽C0717S</t>
  </si>
  <si>
    <t>LXDPCJL08D2203948</t>
  </si>
  <si>
    <t>156FMI-2VD2015946</t>
  </si>
  <si>
    <t>黑、LFXL125</t>
  </si>
  <si>
    <t>UE350</t>
  </si>
  <si>
    <t>LC6PCJK2270B33606</t>
  </si>
  <si>
    <t>156FMIH0086166</t>
  </si>
  <si>
    <t>闽CGR938</t>
  </si>
  <si>
    <t>LC6PCJK2Z70B33606</t>
  </si>
  <si>
    <t>156FMIH0344411</t>
  </si>
  <si>
    <t>闽C2EZ75</t>
  </si>
  <si>
    <t>LYDPCJ8AB65000027</t>
  </si>
  <si>
    <t>MD156FMI06500065</t>
  </si>
  <si>
    <t>黑、MEIDUO125</t>
  </si>
  <si>
    <t>闽CGDG59</t>
  </si>
  <si>
    <t>LC6PCJB1230050531</t>
  </si>
  <si>
    <t>157FMIC067701</t>
  </si>
  <si>
    <t>HNR84</t>
  </si>
  <si>
    <t>LC6PCJG9850044735</t>
  </si>
  <si>
    <t>157FMI-3D049116</t>
  </si>
  <si>
    <t>黑、铃木125</t>
  </si>
  <si>
    <t>闽CPL171</t>
  </si>
  <si>
    <t>L3J1X51H275018639</t>
  </si>
  <si>
    <t>110325396</t>
  </si>
  <si>
    <t>闽CZE804</t>
  </si>
  <si>
    <t>LE6TCJDW6F1020623</t>
  </si>
  <si>
    <t>150440022</t>
  </si>
  <si>
    <t>银色、JSMCO</t>
  </si>
  <si>
    <t>闽CGDA93</t>
  </si>
  <si>
    <t>SDH150FMG-2235002387</t>
  </si>
  <si>
    <t>银色、HONDA</t>
  </si>
  <si>
    <t>闽C2TE78</t>
  </si>
  <si>
    <t>G7150FMG02044234</t>
  </si>
  <si>
    <t>黑、重庆TMCO</t>
  </si>
  <si>
    <t>闽CH2506</t>
  </si>
  <si>
    <t>JH70I97144670</t>
  </si>
  <si>
    <t>147FM97087697</t>
  </si>
  <si>
    <t>黑色、嘉陵70</t>
  </si>
  <si>
    <t>闽CGYX02</t>
  </si>
  <si>
    <t>黑、重庆宗申100</t>
  </si>
  <si>
    <t>闽C5WY40</t>
  </si>
  <si>
    <t>LT4TBG107BZ020070</t>
  </si>
  <si>
    <t>11021833</t>
  </si>
  <si>
    <t>黑、日本嘉美</t>
  </si>
  <si>
    <t>LJ5PE2A3XF1076018</t>
  </si>
  <si>
    <t>ZL157FMI-31507P6018</t>
  </si>
  <si>
    <t>黑色、SUZUSV125</t>
  </si>
  <si>
    <t>LLPP253A156962685</t>
  </si>
  <si>
    <t>JJ157FMI06002776</t>
  </si>
  <si>
    <t>黑色、加爵125</t>
  </si>
  <si>
    <t>LLCJP1Z007E002216</t>
  </si>
  <si>
    <t>157FMIFE057963</t>
  </si>
  <si>
    <t>黑色、KLNLON125</t>
  </si>
  <si>
    <t>LNSPCJLB6A0401369</t>
  </si>
  <si>
    <t>NS156FMIA0401369</t>
  </si>
  <si>
    <t>黑、125</t>
  </si>
  <si>
    <t>lc6pcjk23a0027832</t>
  </si>
  <si>
    <t>156FMIDX043870</t>
  </si>
  <si>
    <t>lc6pcjk2840a38476</t>
  </si>
  <si>
    <t>156FMI4C811475</t>
  </si>
  <si>
    <t>闽CMNW37</t>
  </si>
  <si>
    <t>LT8TSPJD471H01880</t>
  </si>
  <si>
    <t>156FMI0164797</t>
  </si>
  <si>
    <t>黑、豪福125</t>
  </si>
  <si>
    <t>LC6PCJ207G0036248</t>
  </si>
  <si>
    <t>156FMI-5AKL024006</t>
  </si>
  <si>
    <t>LWAPCIL388D818544</t>
  </si>
  <si>
    <t>HB156FMI8D017017</t>
  </si>
  <si>
    <t>黑色、魔霸125HA0BON</t>
  </si>
  <si>
    <t>LZSPCFLC7Y2014717</t>
  </si>
  <si>
    <t>ZS147FMF001014220</t>
  </si>
  <si>
    <t>黑色、宗申</t>
  </si>
  <si>
    <t>LS2TCAJJ5G2CK2580</t>
  </si>
  <si>
    <t>JY152QM20006680</t>
  </si>
  <si>
    <t>红色、金狮125</t>
  </si>
  <si>
    <t>JS150FMG17B36774</t>
  </si>
  <si>
    <t>黑色、新锐</t>
  </si>
  <si>
    <t>595121165316610</t>
  </si>
  <si>
    <t>蓝白、雅迪</t>
  </si>
  <si>
    <t>白色、立马</t>
  </si>
  <si>
    <t>lv5twDZ94M1100080</t>
  </si>
  <si>
    <t>白色、玉骑铃</t>
  </si>
  <si>
    <t>rz48v800W12045097</t>
  </si>
  <si>
    <t>黑色、松田小羚羊</t>
  </si>
  <si>
    <t>LQ13080888</t>
  </si>
  <si>
    <t>红色、绿骐</t>
  </si>
  <si>
    <t>193621712610060</t>
  </si>
  <si>
    <t>黑色、绿佳</t>
  </si>
  <si>
    <t>YC48160560273</t>
  </si>
  <si>
    <t>蓝绿、绿佳</t>
  </si>
  <si>
    <t>14412111102</t>
  </si>
  <si>
    <t>紫色、五星钻豹</t>
  </si>
  <si>
    <t>单位：金淘派出所</t>
  </si>
  <si>
    <t>闽CFFN02</t>
  </si>
  <si>
    <t>LIZDPBJ0820003862</t>
  </si>
  <si>
    <t>21213994</t>
  </si>
  <si>
    <t>LZBTX110981101720</t>
  </si>
  <si>
    <t>080314165</t>
  </si>
  <si>
    <t>前牌GCE88</t>
  </si>
  <si>
    <t>LF3PCJ7093F127866</t>
  </si>
  <si>
    <t>30393716</t>
  </si>
  <si>
    <t>95106376</t>
  </si>
  <si>
    <t>闽CGEC75</t>
  </si>
  <si>
    <t>LZPPCJL9436000969</t>
  </si>
  <si>
    <t>0353701</t>
  </si>
  <si>
    <t>LZBTX150571100735</t>
  </si>
  <si>
    <t>070920427</t>
  </si>
  <si>
    <t>闽CGWY69</t>
  </si>
  <si>
    <t>LIZDPBL235000017</t>
  </si>
  <si>
    <t>50150152</t>
  </si>
  <si>
    <t>16030171472</t>
  </si>
  <si>
    <t>闽C7398R</t>
  </si>
  <si>
    <t>LLMTCG013DL504590</t>
  </si>
  <si>
    <t>130455091</t>
  </si>
  <si>
    <t>AE0417125</t>
  </si>
  <si>
    <t>0539161</t>
  </si>
  <si>
    <t>236322110304731</t>
  </si>
  <si>
    <t>350W02625</t>
  </si>
  <si>
    <t>灰蓝</t>
  </si>
  <si>
    <t>闽CEJ472</t>
  </si>
  <si>
    <t>6PCJG90A0046764</t>
  </si>
  <si>
    <t>CB054907</t>
  </si>
  <si>
    <t>闽CKP135</t>
  </si>
  <si>
    <t>LXELJ2402BA008092</t>
  </si>
  <si>
    <t>A3023642</t>
  </si>
  <si>
    <t>闽CBR962</t>
  </si>
  <si>
    <t>LC6PCJB12Z1019661</t>
  </si>
  <si>
    <t>C041913</t>
  </si>
  <si>
    <t>闽C110DF</t>
  </si>
  <si>
    <t>LILTCGA7D0Z12222</t>
  </si>
  <si>
    <t>DJ032225</t>
  </si>
  <si>
    <t>LZBPX310874200118</t>
  </si>
  <si>
    <t>0701B0118</t>
  </si>
  <si>
    <t>闽CGQX13</t>
  </si>
  <si>
    <t>LC6PCJB1840024212</t>
  </si>
  <si>
    <t>D130199</t>
  </si>
  <si>
    <t>闽C2YV89</t>
  </si>
  <si>
    <t>LAELB246188X00036</t>
  </si>
  <si>
    <t>A870300036</t>
  </si>
  <si>
    <t>080201267</t>
  </si>
  <si>
    <t>LE6PCJL5121003482</t>
  </si>
  <si>
    <t>闽CGN732</t>
  </si>
  <si>
    <t>LSNHLPA051D600934</t>
  </si>
  <si>
    <t>016D23925</t>
  </si>
  <si>
    <t>闽CHFT59</t>
  </si>
  <si>
    <t>LIZDPBJ2150002252</t>
  </si>
  <si>
    <t>14021C0097</t>
  </si>
  <si>
    <t>闽CPW589</t>
  </si>
  <si>
    <t>LTBTSPJD63H200276</t>
  </si>
  <si>
    <t>DZRTM13010001587</t>
  </si>
  <si>
    <t>闽COA458</t>
  </si>
  <si>
    <t>LC6PCJ2J7B0006894</t>
  </si>
  <si>
    <t>DZ059213</t>
  </si>
  <si>
    <t>8K700936</t>
  </si>
  <si>
    <t>MB0302227</t>
  </si>
  <si>
    <t>8D503969</t>
  </si>
  <si>
    <t>二轮隆鑫车</t>
  </si>
  <si>
    <t>B0338922</t>
  </si>
  <si>
    <t>边三轮车</t>
  </si>
  <si>
    <t>闽CHCS99</t>
  </si>
  <si>
    <t>LC6PCJK2504A52870</t>
  </si>
  <si>
    <t>闽CFP533</t>
  </si>
  <si>
    <t>LC6PCJB15003698</t>
  </si>
  <si>
    <t>F401-534898</t>
  </si>
  <si>
    <t>17822150600 23</t>
  </si>
  <si>
    <t>00 3369</t>
  </si>
  <si>
    <t>黄灰</t>
  </si>
  <si>
    <t>闽CHHQ45</t>
  </si>
  <si>
    <t>LC6PCJG3230000609</t>
  </si>
  <si>
    <t>000 515</t>
  </si>
  <si>
    <t>闽FCK528</t>
  </si>
  <si>
    <t>JZ20E81114043</t>
  </si>
  <si>
    <t>闽CFL768</t>
  </si>
  <si>
    <t>WBTCJ30571005159</t>
  </si>
  <si>
    <t>07A05308</t>
  </si>
  <si>
    <t>13043457</t>
  </si>
  <si>
    <t>闽C2MC53</t>
  </si>
  <si>
    <t>LWYNCA1B9E6A72336</t>
  </si>
  <si>
    <t>1449181</t>
  </si>
  <si>
    <t>闽C2EE07</t>
  </si>
  <si>
    <t>闽CGM742</t>
  </si>
  <si>
    <t>LAAAAKDL010069138</t>
  </si>
  <si>
    <t>60700485</t>
  </si>
  <si>
    <t>闽C960DY</t>
  </si>
  <si>
    <t>LAEEADC81FH02281</t>
  </si>
  <si>
    <t>0150012360</t>
  </si>
  <si>
    <t>LNSPCJL3A041720</t>
  </si>
  <si>
    <t>A0401720</t>
  </si>
  <si>
    <t>闽C2ZX93</t>
  </si>
  <si>
    <t>LIZDPBJ9980000542</t>
  </si>
  <si>
    <t>D8010057</t>
  </si>
  <si>
    <t>闽C3BD06</t>
  </si>
  <si>
    <t>LTBTSPJD261L00999</t>
  </si>
  <si>
    <t>B0145267</t>
  </si>
  <si>
    <t>闽CHRP51</t>
  </si>
  <si>
    <t>LC6PCJG9950031279</t>
  </si>
  <si>
    <t>0305236</t>
  </si>
  <si>
    <t>闽C287UJ</t>
  </si>
  <si>
    <t>LBXTBG1A3H0000129</t>
  </si>
  <si>
    <t>500284</t>
  </si>
  <si>
    <t>0120908531</t>
  </si>
  <si>
    <t>20954485</t>
  </si>
  <si>
    <t>闽C967DY</t>
  </si>
  <si>
    <t>LX6TJ32A7F1708306</t>
  </si>
  <si>
    <t>F1708306</t>
  </si>
  <si>
    <t>闽CHX813</t>
  </si>
  <si>
    <t>145220160122955</t>
  </si>
  <si>
    <t>170110307</t>
  </si>
  <si>
    <t>前牌02L33</t>
  </si>
  <si>
    <t>LC6PCJG90053031</t>
  </si>
  <si>
    <t>1BU032229</t>
  </si>
  <si>
    <t>贵FSK096</t>
  </si>
  <si>
    <t>L2BB25415HB401203</t>
  </si>
  <si>
    <t>1035</t>
  </si>
  <si>
    <t>前牌7653F</t>
  </si>
  <si>
    <t>LC6PCJ2H3C0040474</t>
  </si>
  <si>
    <t>FB056029</t>
  </si>
  <si>
    <t>闽CG4416</t>
  </si>
  <si>
    <t>LB7AAC2A4CC002365</t>
  </si>
  <si>
    <t>CC012080</t>
  </si>
  <si>
    <t>97063437</t>
  </si>
  <si>
    <t>b7047601</t>
  </si>
  <si>
    <t>闽CG0909</t>
  </si>
  <si>
    <t>CV12595102396</t>
  </si>
  <si>
    <t>272938</t>
  </si>
  <si>
    <t>前牌HUB19</t>
  </si>
  <si>
    <t>LC6PCJG92070021289</t>
  </si>
  <si>
    <t>E0013331</t>
  </si>
  <si>
    <t>前牌15D51</t>
  </si>
  <si>
    <t>LGMDVJ4Z3J0127862</t>
  </si>
  <si>
    <t>6064322YA</t>
  </si>
  <si>
    <t>粤PY7971</t>
  </si>
  <si>
    <t>LBFPCJXJ12F400233</t>
  </si>
  <si>
    <t>02070553</t>
  </si>
  <si>
    <t>15000082</t>
  </si>
  <si>
    <t>14085554</t>
  </si>
  <si>
    <t>1009035668</t>
  </si>
  <si>
    <t>101110387</t>
  </si>
  <si>
    <t>闽C8162F</t>
  </si>
  <si>
    <t>9C0021747</t>
  </si>
  <si>
    <t>FA317997</t>
  </si>
  <si>
    <t>CC005838</t>
  </si>
  <si>
    <t>FD219993</t>
  </si>
  <si>
    <t>闽C36U15</t>
  </si>
  <si>
    <t>1A406964</t>
  </si>
  <si>
    <t>LF20150812237</t>
  </si>
  <si>
    <t>20154838</t>
  </si>
  <si>
    <t xml:space="preserve">灰 </t>
  </si>
  <si>
    <t>前牌G2621</t>
  </si>
  <si>
    <t>92705</t>
  </si>
  <si>
    <t>06082840</t>
  </si>
  <si>
    <t>闽CGMJ29</t>
  </si>
  <si>
    <t>B3BB1196</t>
  </si>
  <si>
    <t>7FC04889</t>
  </si>
  <si>
    <t>17120088C</t>
  </si>
  <si>
    <t>闽C4S520</t>
  </si>
  <si>
    <t>07M04548</t>
  </si>
  <si>
    <t>闽CHRR76</t>
  </si>
  <si>
    <t>LIZDPBJ9150004029</t>
  </si>
  <si>
    <t>B5060149</t>
  </si>
  <si>
    <t>144718</t>
  </si>
  <si>
    <t>闽C813DL</t>
  </si>
  <si>
    <t>7C9N75149</t>
  </si>
  <si>
    <t>09638880</t>
  </si>
  <si>
    <t>LFFCATOC4A1K60018</t>
  </si>
  <si>
    <t>AA3W80091</t>
  </si>
  <si>
    <t>585221460046255</t>
  </si>
  <si>
    <t>LWBTCJ505A1004520</t>
  </si>
  <si>
    <t>10C00445</t>
  </si>
  <si>
    <t>闽CHPC76</t>
  </si>
  <si>
    <t>LC6PCJG9550036852</t>
  </si>
  <si>
    <t>50003243</t>
  </si>
  <si>
    <t>闽C323GG</t>
  </si>
  <si>
    <t>LDAPAJOB4FG711739</t>
  </si>
  <si>
    <t>15107296</t>
  </si>
  <si>
    <t>LC6PCJK2660A65419</t>
  </si>
  <si>
    <t>H0069834</t>
  </si>
  <si>
    <t>LC6PCJF870001600</t>
  </si>
  <si>
    <t>F0004668</t>
  </si>
  <si>
    <t>LC6PCJG9970037831</t>
  </si>
  <si>
    <t>E0045532</t>
  </si>
  <si>
    <t>闽CGVV37</t>
  </si>
  <si>
    <t>E015564</t>
  </si>
  <si>
    <t>JIC0301003</t>
  </si>
  <si>
    <t>C0301003</t>
  </si>
  <si>
    <t>闽CZ2308</t>
  </si>
  <si>
    <t>F406-325568</t>
  </si>
  <si>
    <t>闽CFB107</t>
  </si>
  <si>
    <t>闽C2XY45</t>
  </si>
  <si>
    <t>LC6PCJG9X70081028</t>
  </si>
  <si>
    <t>E0059607</t>
  </si>
  <si>
    <t>LXOGTG35A9F5303194</t>
  </si>
  <si>
    <t>F5030194</t>
  </si>
  <si>
    <t>A442702684</t>
  </si>
  <si>
    <t>闽CMR491</t>
  </si>
  <si>
    <t>40470019</t>
  </si>
  <si>
    <t>585221368043958</t>
  </si>
  <si>
    <t>闽G4A572</t>
  </si>
  <si>
    <t>8C302224</t>
  </si>
  <si>
    <t>闽CHPH16</t>
  </si>
  <si>
    <t>LC6PCJG9650037525</t>
  </si>
  <si>
    <t>K24681</t>
  </si>
  <si>
    <t>闽CUZ031</t>
  </si>
  <si>
    <t>闽CGAL18</t>
  </si>
  <si>
    <t>前牌BC271</t>
  </si>
  <si>
    <t>96030291</t>
  </si>
  <si>
    <t>闽CHRU62</t>
  </si>
  <si>
    <t>295A08386</t>
  </si>
  <si>
    <t>闽C002FD</t>
  </si>
  <si>
    <t>88E8W01173</t>
  </si>
  <si>
    <t>14J01173</t>
  </si>
  <si>
    <t>闽CFLD95</t>
  </si>
  <si>
    <t>闽C1PX41</t>
  </si>
  <si>
    <t>6C9NA8473</t>
  </si>
  <si>
    <t>C9679792</t>
  </si>
  <si>
    <t>闽C93T50</t>
  </si>
  <si>
    <t>9A00045</t>
  </si>
  <si>
    <t>AU079987</t>
  </si>
  <si>
    <t>闽C2AY60</t>
  </si>
  <si>
    <t>98C60047684</t>
  </si>
  <si>
    <t>016277</t>
  </si>
  <si>
    <t>闽C376FN</t>
  </si>
  <si>
    <t>LBJTCJ3A02GA102370</t>
  </si>
  <si>
    <t>16019247</t>
  </si>
  <si>
    <t>闽C27B18</t>
  </si>
  <si>
    <t>0740 8194</t>
  </si>
  <si>
    <t>闽CMHC39</t>
  </si>
  <si>
    <t>K25927</t>
  </si>
  <si>
    <t>渝DJ0763</t>
  </si>
  <si>
    <t>L2BB16R21HB623554</t>
  </si>
  <si>
    <t>5H623004</t>
  </si>
  <si>
    <t>闽C33C74</t>
  </si>
  <si>
    <t>E0076923</t>
  </si>
  <si>
    <t>1201709 06022</t>
  </si>
  <si>
    <t>闽CEC843</t>
  </si>
  <si>
    <t>B7008875</t>
  </si>
  <si>
    <t>EZ0120321024</t>
  </si>
  <si>
    <t>前牌2T210</t>
  </si>
  <si>
    <t>闽CGGW84</t>
  </si>
  <si>
    <t>1341000170</t>
  </si>
  <si>
    <t>310323559</t>
  </si>
  <si>
    <t>闽C550GD</t>
  </si>
  <si>
    <t>FA482660</t>
  </si>
  <si>
    <t>A103171</t>
  </si>
  <si>
    <t>18017622</t>
  </si>
  <si>
    <t>泉州丰泽K0728</t>
  </si>
  <si>
    <t>15201707A000448</t>
  </si>
  <si>
    <t>W1778223</t>
  </si>
  <si>
    <t>闽CFTP50</t>
  </si>
  <si>
    <t>L5DPJF362Z2001353</t>
  </si>
  <si>
    <t>02A27939</t>
  </si>
  <si>
    <t>HE194626</t>
  </si>
  <si>
    <t>LFFYAV0CXB9M00268</t>
  </si>
  <si>
    <t>闽C66G92</t>
  </si>
  <si>
    <t>CB016392</t>
  </si>
  <si>
    <t>闽C40F11</t>
  </si>
  <si>
    <t>BU013711</t>
  </si>
  <si>
    <t>1855214 1110189</t>
  </si>
  <si>
    <t>闽CPW352</t>
  </si>
  <si>
    <t>闽CER238</t>
  </si>
  <si>
    <t>LTBTSPJD61T002100</t>
  </si>
  <si>
    <t>0012 301738</t>
  </si>
  <si>
    <t>闽CZWL19</t>
  </si>
  <si>
    <t>E0030955</t>
  </si>
  <si>
    <t>闽C28T68</t>
  </si>
  <si>
    <t>LC6PCJB1570014355</t>
  </si>
  <si>
    <t>LNSPCJL32403545</t>
  </si>
  <si>
    <t>闽CAL074</t>
  </si>
  <si>
    <t>LC6PCJB1511042477</t>
  </si>
  <si>
    <t>闽CBN536</t>
  </si>
  <si>
    <t>05090625</t>
  </si>
  <si>
    <t>闽CHKX68</t>
  </si>
  <si>
    <t>LD5DXCOHX235Z002513</t>
  </si>
  <si>
    <t>1402200138</t>
  </si>
  <si>
    <t>15XDE1ZW7K6054165</t>
  </si>
  <si>
    <t>L1020002065</t>
  </si>
  <si>
    <t>闽C23D63</t>
  </si>
  <si>
    <t>LZXPCJL7089090836</t>
  </si>
  <si>
    <t>前牌21B19</t>
  </si>
  <si>
    <t>28104532</t>
  </si>
  <si>
    <t>闽C66R26</t>
  </si>
  <si>
    <t>LT4TGB1419Z020580</t>
  </si>
  <si>
    <t>闽C907DU</t>
  </si>
  <si>
    <t>LAEETKG87E8W09880</t>
  </si>
  <si>
    <t>14X09880</t>
  </si>
  <si>
    <t>闽CHQP36</t>
  </si>
  <si>
    <t>LWBTCJ20051037</t>
  </si>
  <si>
    <t>05K09434</t>
  </si>
  <si>
    <t>闽CPG082</t>
  </si>
  <si>
    <t>LC6PCJB1731014120</t>
  </si>
  <si>
    <t>D095118</t>
  </si>
  <si>
    <t>闽C1281D</t>
  </si>
  <si>
    <t>LC6PJ2HXA0024317</t>
  </si>
  <si>
    <t>FB004278</t>
  </si>
  <si>
    <t>前牌10D98</t>
  </si>
  <si>
    <t>LIZDPB12580001920</t>
  </si>
  <si>
    <t>8C151077</t>
  </si>
  <si>
    <t>闽C1NU21</t>
  </si>
  <si>
    <t>LCS5BJPM3F5ZK4911</t>
  </si>
  <si>
    <t>Z151202627</t>
  </si>
  <si>
    <t>LS2PKA06220147</t>
  </si>
  <si>
    <t>1PP25677</t>
  </si>
  <si>
    <t>闽CG4937</t>
  </si>
  <si>
    <t>LB7TAC1A2DCOO4563</t>
  </si>
  <si>
    <t>D063163</t>
  </si>
  <si>
    <t>闽C63L21</t>
  </si>
  <si>
    <t>FCJK2X90A99318</t>
  </si>
  <si>
    <t>CR153323</t>
  </si>
  <si>
    <t>闽CA3517</t>
  </si>
  <si>
    <t>41B221655</t>
  </si>
  <si>
    <t>F406-221728</t>
  </si>
  <si>
    <t>10XK2313798</t>
  </si>
  <si>
    <t>JVEKK0917175</t>
  </si>
  <si>
    <t>闽C2WE82</t>
  </si>
  <si>
    <t>LHCJL3570032464</t>
  </si>
  <si>
    <t>70032464</t>
  </si>
  <si>
    <t>71M46</t>
  </si>
  <si>
    <t>LL0LP12039E016915</t>
  </si>
  <si>
    <t>HE142900</t>
  </si>
  <si>
    <t>P7369</t>
  </si>
  <si>
    <t>GUB35</t>
  </si>
  <si>
    <t>LC6PCJK2640061591</t>
  </si>
  <si>
    <t>闽CKQ081</t>
  </si>
  <si>
    <t>LAEEAEC83CHS1226</t>
  </si>
  <si>
    <t>A120005904</t>
  </si>
  <si>
    <t>闽CGXC44</t>
  </si>
  <si>
    <t>K2440A11761</t>
  </si>
  <si>
    <t>4B806699</t>
  </si>
  <si>
    <t>闽CFFX82</t>
  </si>
  <si>
    <t>GM2505111371</t>
  </si>
  <si>
    <t>401-276618</t>
  </si>
  <si>
    <t>闽C9AT30</t>
  </si>
  <si>
    <t>LFFCJ10C7D2E00259</t>
  </si>
  <si>
    <t>D33Q00191</t>
  </si>
  <si>
    <t>闽C2J755</t>
  </si>
  <si>
    <t>D003431</t>
  </si>
  <si>
    <t>闽CF7850</t>
  </si>
  <si>
    <t>LJSPCJLB670031615</t>
  </si>
  <si>
    <t>闽CFBX85</t>
  </si>
  <si>
    <t>LC6PCJK2720078729</t>
  </si>
  <si>
    <t>92a81558</t>
  </si>
  <si>
    <t>闽CFWN13</t>
  </si>
  <si>
    <t>LK1PCJL8331002819</t>
  </si>
  <si>
    <t>闽CFBU74</t>
  </si>
  <si>
    <t>LC6PCJB1020029157</t>
  </si>
  <si>
    <t>D059261</t>
  </si>
  <si>
    <t>FH72V20130204907</t>
  </si>
  <si>
    <t>238006 010216</t>
  </si>
  <si>
    <t>闽C43C58</t>
  </si>
  <si>
    <t>LK1PCIL8261015243</t>
  </si>
  <si>
    <t>232180 7120040</t>
  </si>
  <si>
    <t>LRDM800W4187</t>
  </si>
  <si>
    <t>闽GZJ83</t>
  </si>
  <si>
    <t>LC6PCJG9340067211</t>
  </si>
  <si>
    <t>D024376</t>
  </si>
  <si>
    <t>闽CGAV45</t>
  </si>
  <si>
    <t>L1ZDBPJ0730006009</t>
  </si>
  <si>
    <t>闽CFJH26</t>
  </si>
  <si>
    <t>LACPCN00331001986</t>
  </si>
  <si>
    <t>闽CHYV92</t>
  </si>
  <si>
    <t>LBRSPJ55660600570</t>
  </si>
  <si>
    <t>C6925857</t>
  </si>
  <si>
    <t>闽CRT058</t>
  </si>
  <si>
    <t>30C71500500</t>
  </si>
  <si>
    <t>58522136 0046518</t>
  </si>
  <si>
    <t>闽C5UH48</t>
  </si>
  <si>
    <t>LC6PCJ3W7A0008721</t>
  </si>
  <si>
    <t>00 7408</t>
  </si>
  <si>
    <t>闽C1501H</t>
  </si>
  <si>
    <t>LC6PCJZJ4B0075851</t>
  </si>
  <si>
    <t>DZ123498</t>
  </si>
  <si>
    <t>闽C96B12</t>
  </si>
  <si>
    <t>LHSACJCS070030909</t>
  </si>
  <si>
    <t>A7030909</t>
  </si>
  <si>
    <t>闽CGNM64</t>
  </si>
  <si>
    <t>LC6PCJB1840007328</t>
  </si>
  <si>
    <t>D127006</t>
  </si>
  <si>
    <t>HTV79</t>
  </si>
  <si>
    <t>闽C48J30</t>
  </si>
  <si>
    <t>L1ZDJ349000090</t>
  </si>
  <si>
    <t>9C301337</t>
  </si>
  <si>
    <t>闽K2JQ17</t>
  </si>
  <si>
    <t>LC6PCJ09X70018091</t>
  </si>
  <si>
    <t>00 8838</t>
  </si>
  <si>
    <t>闽CGWT54</t>
  </si>
  <si>
    <t>LCGPCJK2640A15441</t>
  </si>
  <si>
    <t>4C800386</t>
  </si>
  <si>
    <t>闽C56L56</t>
  </si>
  <si>
    <t>LCBPCJK2390A71764</t>
  </si>
  <si>
    <t>DX031777</t>
  </si>
  <si>
    <t>闽C2ZS17</t>
  </si>
  <si>
    <t>LGVSJP30X72Y19061</t>
  </si>
  <si>
    <t>闽C5UG90</t>
  </si>
  <si>
    <t>闽CEG433</t>
  </si>
  <si>
    <t>LSXPC8F6700393</t>
  </si>
  <si>
    <t>苏D17748</t>
  </si>
  <si>
    <t>03132558</t>
  </si>
  <si>
    <t>闽CGLX74</t>
  </si>
  <si>
    <t>50074C000546</t>
  </si>
  <si>
    <t>1127A997</t>
  </si>
  <si>
    <t>HHU41</t>
  </si>
  <si>
    <t>闽C92G92</t>
  </si>
  <si>
    <t>020 544</t>
  </si>
  <si>
    <t>闽CHQR41</t>
  </si>
  <si>
    <t>A46558122142</t>
  </si>
  <si>
    <t>A2010032454</t>
  </si>
  <si>
    <t>闽C980HD</t>
  </si>
  <si>
    <t>GAD92</t>
  </si>
  <si>
    <t>闽CKZ503</t>
  </si>
  <si>
    <t>LIISJV5CXD9A00070</t>
  </si>
  <si>
    <t>XJA60V30H14020025</t>
  </si>
  <si>
    <t>LJXTCJFRXCA001737</t>
  </si>
  <si>
    <t>闽C54L09</t>
  </si>
  <si>
    <t>157FMI-3CB053519</t>
  </si>
  <si>
    <t>L2BB154530B327454</t>
  </si>
  <si>
    <t>闽C2FY82</t>
  </si>
  <si>
    <t>闽CFRW21</t>
  </si>
  <si>
    <t>C052734</t>
  </si>
  <si>
    <t>闽CGPA91</t>
  </si>
  <si>
    <t>闽C9NF15</t>
  </si>
  <si>
    <t>闽CGYQ31</t>
  </si>
  <si>
    <t>D027271</t>
  </si>
  <si>
    <t>8612507072926</t>
  </si>
  <si>
    <t>GCN17</t>
  </si>
  <si>
    <t>LK1PCJL8941000252</t>
  </si>
  <si>
    <t>闽C24D87</t>
  </si>
  <si>
    <t>LWPCJLB980028466</t>
  </si>
  <si>
    <t>B0028466</t>
  </si>
  <si>
    <t>前牌2FS50</t>
  </si>
  <si>
    <t>LC6PCJG9360083489</t>
  </si>
  <si>
    <t>D100716</t>
  </si>
  <si>
    <t>闽C2DD44</t>
  </si>
  <si>
    <t>LONSAC1160019383</t>
  </si>
  <si>
    <t>A6019383</t>
  </si>
  <si>
    <t>闽CHH657</t>
  </si>
  <si>
    <t>LC6PCJBT3Y0053624</t>
  </si>
  <si>
    <t>H39249</t>
  </si>
  <si>
    <t>闽CGTL25</t>
  </si>
  <si>
    <t>LC6PCJG95400311811</t>
  </si>
  <si>
    <t>F461-K04110</t>
  </si>
  <si>
    <t>闽C02Q30</t>
  </si>
  <si>
    <t>LC6PCJK279B56655</t>
  </si>
  <si>
    <t>ED008659</t>
  </si>
  <si>
    <t>闽CFGAM04</t>
  </si>
  <si>
    <t>L12DPBJ030005844</t>
  </si>
  <si>
    <t>闽C5XZ56</t>
  </si>
  <si>
    <t>LXELJ2406BA001548</t>
  </si>
  <si>
    <t>A3007158</t>
  </si>
  <si>
    <t>LIZOPBJ9460003331</t>
  </si>
  <si>
    <t>D6110864</t>
  </si>
  <si>
    <t>闽CHWN91</t>
  </si>
  <si>
    <t>6H701444</t>
  </si>
  <si>
    <t>闽CTL996</t>
  </si>
  <si>
    <t>A2012052529</t>
  </si>
  <si>
    <t>12057633</t>
  </si>
  <si>
    <t>LCSZBJF6891100788</t>
  </si>
  <si>
    <t>09980019</t>
  </si>
  <si>
    <t>二轮飞鹰车</t>
  </si>
  <si>
    <t>闽CF4485</t>
  </si>
  <si>
    <t>MHLHA000SSKJ59245</t>
  </si>
  <si>
    <t>225865</t>
  </si>
  <si>
    <t>闽CFL152</t>
  </si>
  <si>
    <t>LAIC241668082002</t>
  </si>
  <si>
    <t>L4105287</t>
  </si>
  <si>
    <t>粤PZ0952</t>
  </si>
  <si>
    <t>LEVTCJPY222B18933</t>
  </si>
  <si>
    <t>闽CH4431</t>
  </si>
  <si>
    <t>LZL12T1046HA30818</t>
  </si>
  <si>
    <t>闽CHBM07</t>
  </si>
  <si>
    <t>LK1RJL8451A00146</t>
  </si>
  <si>
    <t>304100653</t>
  </si>
  <si>
    <t>闽C2FC38</t>
  </si>
  <si>
    <t>LS2TCACE5E21W7343</t>
  </si>
  <si>
    <t>CH539963</t>
  </si>
  <si>
    <t>闽C2CZ23</t>
  </si>
  <si>
    <t>LC6TC8060013198</t>
  </si>
  <si>
    <t>G0022438</t>
  </si>
  <si>
    <t>闽CFD699</t>
  </si>
  <si>
    <t>LC6PCJG9350026093</t>
  </si>
  <si>
    <t>D047220</t>
  </si>
  <si>
    <t>LC6TCJC3460017950</t>
  </si>
  <si>
    <t>F0007769</t>
  </si>
  <si>
    <t>闽CHWE46</t>
  </si>
  <si>
    <t>LIZDPBL2960002694</t>
  </si>
  <si>
    <t>6C609208</t>
  </si>
  <si>
    <t>闽C2PR94</t>
  </si>
  <si>
    <t>LC6CJ6G3960006380</t>
  </si>
  <si>
    <t>FU19-E007365</t>
  </si>
  <si>
    <t>闽C57D75</t>
  </si>
  <si>
    <t>LC6CJQ9880059563</t>
  </si>
  <si>
    <t>BU005707</t>
  </si>
  <si>
    <t>闽C10T26</t>
  </si>
  <si>
    <t>LDAPAJOB5A6720281</t>
  </si>
  <si>
    <t>e1008631</t>
  </si>
  <si>
    <t>闽CGXT91</t>
  </si>
  <si>
    <t>LALTCJ20943170519</t>
  </si>
  <si>
    <t>41046310</t>
  </si>
  <si>
    <t>闽CHKW37</t>
  </si>
  <si>
    <t>LAELBZ4565E208177</t>
  </si>
  <si>
    <t>0505208147</t>
  </si>
  <si>
    <t>闽CQ1717</t>
  </si>
  <si>
    <t>LNSPCJLB380031928</t>
  </si>
  <si>
    <t>2017092100060</t>
  </si>
  <si>
    <t>1705232522</t>
  </si>
  <si>
    <t>闽CKZ572</t>
  </si>
  <si>
    <t>LAEETBC84C84C8L03505</t>
  </si>
  <si>
    <t>C8L0003505</t>
  </si>
  <si>
    <t xml:space="preserve">二轮太子车 </t>
  </si>
  <si>
    <t>闽C56F17</t>
  </si>
  <si>
    <t>LLCLPIZ0X8F029353</t>
  </si>
  <si>
    <t>VE262444</t>
  </si>
  <si>
    <t>闽CGZN59</t>
  </si>
  <si>
    <t>LC6PJG9940081579</t>
  </si>
  <si>
    <t>D031060</t>
  </si>
  <si>
    <t>闽CMKD50</t>
  </si>
  <si>
    <t>LIZDPB12660003527</t>
  </si>
  <si>
    <t>6C608676</t>
  </si>
  <si>
    <t>20180824055</t>
  </si>
  <si>
    <t>18105437</t>
  </si>
  <si>
    <t>闽C189UR</t>
  </si>
  <si>
    <t>8HIH01835</t>
  </si>
  <si>
    <t>H08R14979</t>
  </si>
  <si>
    <t>GMMV42B4C6001839</t>
  </si>
  <si>
    <t>12091508710</t>
  </si>
  <si>
    <t>闽C6NZ50</t>
  </si>
  <si>
    <t>LC6PCJC9980027799</t>
  </si>
  <si>
    <t>F461-E0020064</t>
  </si>
  <si>
    <t>LR4DF1B00L2242937</t>
  </si>
  <si>
    <t>804993C</t>
  </si>
  <si>
    <t>闽C79F87</t>
  </si>
  <si>
    <t>LC6PCJG9380074584</t>
  </si>
  <si>
    <t>F461-BG002265</t>
  </si>
  <si>
    <t>闽C38H40</t>
  </si>
  <si>
    <t>LC6PCJK2390096693</t>
  </si>
  <si>
    <t>ED004495</t>
  </si>
  <si>
    <t>LSZTCAJT9E3026398</t>
  </si>
  <si>
    <t>14101398</t>
  </si>
  <si>
    <t>闽C4VF83</t>
  </si>
  <si>
    <t>LC6PCJ2H5A0054180</t>
  </si>
  <si>
    <t>fr008913</t>
  </si>
  <si>
    <t>前牌42F59</t>
  </si>
  <si>
    <t>80032118</t>
  </si>
  <si>
    <t>闽C2FQ18</t>
  </si>
  <si>
    <t>L3JPX580768001587</t>
  </si>
  <si>
    <t>06082786</t>
  </si>
  <si>
    <t>C024613</t>
  </si>
  <si>
    <t>闽CF6378</t>
  </si>
  <si>
    <t>LS2TCAJX2112KB0863</t>
  </si>
  <si>
    <t>20818928</t>
  </si>
  <si>
    <t>闽C3361D</t>
  </si>
  <si>
    <t>LC6PCJZM8A0015600</t>
  </si>
  <si>
    <t>CM002858</t>
  </si>
  <si>
    <t>闽C5SC55</t>
  </si>
  <si>
    <t>LRFPCJLDIA0101203</t>
  </si>
  <si>
    <t>A14152079</t>
  </si>
  <si>
    <t>前牌07836</t>
  </si>
  <si>
    <t>闽C2UY68</t>
  </si>
  <si>
    <t>31000662</t>
  </si>
  <si>
    <t>03310359</t>
  </si>
  <si>
    <t>闽CMMK09</t>
  </si>
  <si>
    <t>F461-E0009745</t>
  </si>
  <si>
    <t>闽C72F25</t>
  </si>
  <si>
    <t>LC6PCJG9X0001858</t>
  </si>
  <si>
    <t>CB017204</t>
  </si>
  <si>
    <t>前牌H2320</t>
  </si>
  <si>
    <t>30120017</t>
  </si>
  <si>
    <t>闽C3936F</t>
  </si>
  <si>
    <t>LC6PCJ5NIC0001240</t>
  </si>
  <si>
    <t>HS001148</t>
  </si>
  <si>
    <t>闽CPY288</t>
  </si>
  <si>
    <t>闽CGJM10</t>
  </si>
  <si>
    <t>LC6PCJ2N0B0005296</t>
  </si>
  <si>
    <t>F491-GL001312</t>
  </si>
  <si>
    <t>LFFCATOCZBIM00200</t>
  </si>
  <si>
    <t>BC3W81011</t>
  </si>
  <si>
    <t>闽C1UM28</t>
  </si>
  <si>
    <t>LKKPCJ38ICA501769</t>
  </si>
  <si>
    <t>5C501769</t>
  </si>
  <si>
    <t>闽C79R44</t>
  </si>
  <si>
    <t>LJCACJLZ80A001180</t>
  </si>
  <si>
    <t>001111 80</t>
  </si>
  <si>
    <t>闽CFZV62</t>
  </si>
  <si>
    <t>LC6PCJK2080027071</t>
  </si>
  <si>
    <t>H0359610</t>
  </si>
  <si>
    <t>闽C09DC8</t>
  </si>
  <si>
    <t>LAYTCJ08A3KB126753</t>
  </si>
  <si>
    <t>1911 6753</t>
  </si>
  <si>
    <t>闽CGAQ51</t>
  </si>
  <si>
    <t>LZ12P9083HM88527</t>
  </si>
  <si>
    <t>03128852</t>
  </si>
  <si>
    <t>闽C207FK</t>
  </si>
  <si>
    <t>LC6PCJ6G8F0018010</t>
  </si>
  <si>
    <t>KJ045151</t>
  </si>
  <si>
    <t>闽CSA627</t>
  </si>
  <si>
    <t>LC6PCJK2940A60891</t>
  </si>
  <si>
    <t>4C822967</t>
  </si>
  <si>
    <t>闽CMFM70</t>
  </si>
  <si>
    <t>LLCJPP7A14E000259</t>
  </si>
  <si>
    <t>53E00 034</t>
  </si>
  <si>
    <t>闽CHZW61</t>
  </si>
  <si>
    <t>磨损不清不清</t>
  </si>
  <si>
    <t>闽CGVG66</t>
  </si>
  <si>
    <t>LC6PCJK27A003316</t>
  </si>
  <si>
    <t>WJ057344</t>
  </si>
  <si>
    <t>闽CH1468</t>
  </si>
  <si>
    <t>闽C2AW36</t>
  </si>
  <si>
    <t>LNSACJLJ660018763</t>
  </si>
  <si>
    <t>LAELKA4487H004006</t>
  </si>
  <si>
    <t>0750118148</t>
  </si>
  <si>
    <t>闽CHD232</t>
  </si>
  <si>
    <t>LCMTGGDK5B6900233</t>
  </si>
  <si>
    <t>973W02655</t>
  </si>
  <si>
    <t>闽C79W69</t>
  </si>
  <si>
    <t>LLPP253A3AJD00038</t>
  </si>
  <si>
    <t>10046 0038</t>
  </si>
  <si>
    <t>闽CMNB82</t>
  </si>
  <si>
    <t>LC6PCJG9276018876</t>
  </si>
  <si>
    <t>F461-E0013134</t>
  </si>
  <si>
    <t>闽CDV354</t>
  </si>
  <si>
    <t>LAEEADC82BHD01169</t>
  </si>
  <si>
    <t>11000 14920</t>
  </si>
  <si>
    <t>闽C56Z28</t>
  </si>
  <si>
    <t>LNSPCJLB5A0403355</t>
  </si>
  <si>
    <t>A040 3355</t>
  </si>
  <si>
    <t>11051 8491</t>
  </si>
  <si>
    <t>前牌46X11</t>
  </si>
  <si>
    <t>LNSACJLJ9A0400262</t>
  </si>
  <si>
    <t>A0400262</t>
  </si>
  <si>
    <t>闽CFQ477</t>
  </si>
  <si>
    <t>LWBTCG1F761012154</t>
  </si>
  <si>
    <t>06F07357</t>
  </si>
  <si>
    <t>闽GB3964</t>
  </si>
  <si>
    <t>闽CHUC48</t>
  </si>
  <si>
    <t>LC6PCJK2860004604</t>
  </si>
  <si>
    <t>H0004029</t>
  </si>
  <si>
    <t>闽C74M45</t>
  </si>
  <si>
    <t>LC6PCJGE490008401</t>
  </si>
  <si>
    <t>F461-BJ001934</t>
  </si>
  <si>
    <t>闽CZ1314</t>
  </si>
  <si>
    <t>LCEPDKIA4F6000852</t>
  </si>
  <si>
    <t>闽CGXB03</t>
  </si>
  <si>
    <t>LC6PCJG9X40050891</t>
  </si>
  <si>
    <t>C049887</t>
  </si>
  <si>
    <t>闽CFSB63</t>
  </si>
  <si>
    <t>闽C833MH</t>
  </si>
  <si>
    <t>ldapaj504fg700179</t>
  </si>
  <si>
    <t>14G04523</t>
  </si>
  <si>
    <t>闽C5WB56</t>
  </si>
  <si>
    <t>LC6PCJ2H6A0060425</t>
  </si>
  <si>
    <t>FR010776</t>
  </si>
  <si>
    <t>闽C32H89</t>
  </si>
  <si>
    <t>LAELKA4E58H003681</t>
  </si>
  <si>
    <t>0860 162381</t>
  </si>
  <si>
    <t>闽C21609</t>
  </si>
  <si>
    <t>LC6PCJG94A0046704</t>
  </si>
  <si>
    <t>CB054850</t>
  </si>
  <si>
    <t>前牌HPX26</t>
  </si>
  <si>
    <t>lc6pcjk2660006903</t>
  </si>
  <si>
    <t>H0004792</t>
  </si>
  <si>
    <t>LDAPAJ0BCBSG718888</t>
  </si>
  <si>
    <t>08A27483</t>
  </si>
  <si>
    <t>前牌FTR50</t>
  </si>
  <si>
    <t>闽C17L55</t>
  </si>
  <si>
    <t>0998 0007</t>
  </si>
  <si>
    <t>闽C9591D</t>
  </si>
  <si>
    <t>LC6TCJ3Y8BOA6447</t>
  </si>
  <si>
    <t>FA161261</t>
  </si>
  <si>
    <t>闽CCW314</t>
  </si>
  <si>
    <t>LNSPCJLB6B0304321</t>
  </si>
  <si>
    <t>B0304321</t>
  </si>
  <si>
    <t>闽C60735</t>
  </si>
  <si>
    <t>1139 474</t>
  </si>
  <si>
    <t>LWYTCG102A606XXX</t>
  </si>
  <si>
    <t>闽C93D86</t>
  </si>
  <si>
    <t>LE8PCJL518004477</t>
  </si>
  <si>
    <t>08C24090</t>
  </si>
  <si>
    <t>闽CCN568</t>
  </si>
  <si>
    <t>闽CGPY96</t>
  </si>
  <si>
    <t>LC6PCJG9940075118</t>
  </si>
  <si>
    <t>C206768</t>
  </si>
  <si>
    <t>闽C09Q98</t>
  </si>
  <si>
    <t>LC6PCJG9290070205</t>
  </si>
  <si>
    <t>CB035661</t>
  </si>
  <si>
    <t>闽C9NN03</t>
  </si>
  <si>
    <t>LFFSJV5C4D9A00016</t>
  </si>
  <si>
    <t>D01002285</t>
  </si>
  <si>
    <t>闽CFLN44</t>
  </si>
  <si>
    <t>LC6PCJB1131005168</t>
  </si>
  <si>
    <t>D086274</t>
  </si>
  <si>
    <t>17E300034</t>
  </si>
  <si>
    <t>闽CGPN11</t>
  </si>
  <si>
    <t>LIZDPBJ0740003757</t>
  </si>
  <si>
    <t>40153454</t>
  </si>
  <si>
    <t>LCS5BJPM7D5ZK1703</t>
  </si>
  <si>
    <t>Z1311 644</t>
  </si>
  <si>
    <t>赣F8F448</t>
  </si>
  <si>
    <t>LP5PCKHE6E0200823</t>
  </si>
  <si>
    <t>LZK158005</t>
  </si>
  <si>
    <t>LS5BJPM8H52K1408</t>
  </si>
  <si>
    <t>Z170500946</t>
  </si>
  <si>
    <t>闽COOR78</t>
  </si>
  <si>
    <t>LD5TCGPAX91001548</t>
  </si>
  <si>
    <t>1GD0075</t>
  </si>
  <si>
    <t>1E600 897</t>
  </si>
  <si>
    <t>LCS5BJPM7C5ZK0829</t>
  </si>
  <si>
    <t>Z160103372</t>
  </si>
  <si>
    <t>闽C95F48</t>
  </si>
  <si>
    <t>LC6PCJG9080068547</t>
  </si>
  <si>
    <t>BU008732</t>
  </si>
  <si>
    <t>A36510</t>
  </si>
  <si>
    <t>闽CFR332</t>
  </si>
  <si>
    <t>LAEEYBC84G8Y03007</t>
  </si>
  <si>
    <t>0G2003007</t>
  </si>
  <si>
    <t>闽CFFJ28</t>
  </si>
  <si>
    <t>LC6PCJB18Y0023132</t>
  </si>
  <si>
    <t>F401-525619</t>
  </si>
  <si>
    <t>前牌61L09</t>
  </si>
  <si>
    <t>LAELGZ4149S080480</t>
  </si>
  <si>
    <t>DX023243</t>
  </si>
  <si>
    <t>1412 0902</t>
  </si>
  <si>
    <t>闽CHKC51</t>
  </si>
  <si>
    <t>LC6PCJG9350026837</t>
  </si>
  <si>
    <t>F461-K22594</t>
  </si>
  <si>
    <t>前牌GAR73</t>
  </si>
  <si>
    <t>LYFPCJLA238C00316</t>
  </si>
  <si>
    <t>TY036806</t>
  </si>
  <si>
    <t>前牌18D31</t>
  </si>
  <si>
    <t>LE8PCJL5881001558</t>
  </si>
  <si>
    <t>08C10353</t>
  </si>
  <si>
    <t>闽C98C68</t>
  </si>
  <si>
    <t>LC6PJG9480054408</t>
  </si>
  <si>
    <t>BU004968</t>
  </si>
  <si>
    <t>闽C2PS18</t>
  </si>
  <si>
    <t>LC6PCJG9970027428</t>
  </si>
  <si>
    <t>E0041331</t>
  </si>
  <si>
    <t>闽C2WX04</t>
  </si>
  <si>
    <t>LWBTCJ3AX71038909</t>
  </si>
  <si>
    <t>WH124CD3</t>
  </si>
  <si>
    <t>闽CKV149</t>
  </si>
  <si>
    <t>AEF6EC8868L11351</t>
  </si>
  <si>
    <t>F8L057152</t>
  </si>
  <si>
    <t>前牌2DX61</t>
  </si>
  <si>
    <t>LDAPAK0B16G727628</t>
  </si>
  <si>
    <t>0601 9414</t>
  </si>
  <si>
    <t>闽C61A60</t>
  </si>
  <si>
    <t>LC6PCJG9X70A00497</t>
  </si>
  <si>
    <t>D127 653</t>
  </si>
  <si>
    <t>闽C6537G</t>
  </si>
  <si>
    <t>LC6PCJ2MD0006529</t>
  </si>
  <si>
    <t>EP029668</t>
  </si>
  <si>
    <t>1310 6060</t>
  </si>
  <si>
    <t>闽C33Q71</t>
  </si>
  <si>
    <t>LC6PCJG93A0002208</t>
  </si>
  <si>
    <t>CB040758</t>
  </si>
  <si>
    <t>LC6PCJG9640070233</t>
  </si>
  <si>
    <t>F461-K06992</t>
  </si>
  <si>
    <t>闽CGGX21</t>
  </si>
  <si>
    <t>LLPP253A24C200058</t>
  </si>
  <si>
    <t>0800 0495</t>
  </si>
  <si>
    <t>闽CCN400</t>
  </si>
  <si>
    <t>LAEEYBC84B8L46420</t>
  </si>
  <si>
    <t>D8L0046420</t>
  </si>
  <si>
    <t>闽C9TE67</t>
  </si>
  <si>
    <t>LLCLP1801CE610217</t>
  </si>
  <si>
    <t>KE22608</t>
  </si>
  <si>
    <t>闽CHD329</t>
  </si>
  <si>
    <t>LS2M2FL5920003309</t>
  </si>
  <si>
    <t>0202 40581</t>
  </si>
  <si>
    <t>闽C86D03</t>
  </si>
  <si>
    <t>LIZDPB12880002558</t>
  </si>
  <si>
    <t>8C151967</t>
  </si>
  <si>
    <t>闽CHSG66</t>
  </si>
  <si>
    <t>LLPP253A950962532</t>
  </si>
  <si>
    <t>0600 2623</t>
  </si>
  <si>
    <t>前牌HFY77</t>
  </si>
  <si>
    <t>LIZDPB12250002244</t>
  </si>
  <si>
    <t>5C600518</t>
  </si>
  <si>
    <t>20BB300419</t>
  </si>
  <si>
    <t>300 769</t>
  </si>
  <si>
    <t>闽C45B88</t>
  </si>
  <si>
    <t>LGMPAX2B27001347</t>
  </si>
  <si>
    <t>A72000266</t>
  </si>
  <si>
    <t>闽C59Z91</t>
  </si>
  <si>
    <t>LE3PCJ0017G001009</t>
  </si>
  <si>
    <t>7200 8875</t>
  </si>
  <si>
    <t>LALTCJU07E3297233</t>
  </si>
  <si>
    <t>E3075573</t>
  </si>
  <si>
    <t>FM007812</t>
  </si>
  <si>
    <t>LAAAAKDL2E0002421</t>
  </si>
  <si>
    <t>15A093311</t>
  </si>
  <si>
    <t>闽CFVC45</t>
  </si>
  <si>
    <t>LLATCC50498002534</t>
  </si>
  <si>
    <t>09128 0198</t>
  </si>
  <si>
    <t>闽C10B93</t>
  </si>
  <si>
    <t>LALTCJNAO73302718</t>
  </si>
  <si>
    <t>7311 0803</t>
  </si>
  <si>
    <t>9882130 5406178</t>
  </si>
  <si>
    <t>15010 2125</t>
  </si>
  <si>
    <t>9603H</t>
  </si>
  <si>
    <t>LC6PCJ2S7C0043476</t>
  </si>
  <si>
    <t>DZ188569</t>
  </si>
  <si>
    <t>闽CHLX35</t>
  </si>
  <si>
    <t>C6PC9050058127</t>
  </si>
  <si>
    <t>D053918</t>
  </si>
  <si>
    <t>闽C26E33</t>
  </si>
  <si>
    <t>LBMPCJL3981051943</t>
  </si>
  <si>
    <t>2880 0523</t>
  </si>
  <si>
    <t>闽CHRG57</t>
  </si>
  <si>
    <t>LIZDPL2560001072</t>
  </si>
  <si>
    <t>6C203112</t>
  </si>
  <si>
    <t>C0116184</t>
  </si>
  <si>
    <t>78B23</t>
  </si>
  <si>
    <t>JL384700092</t>
  </si>
  <si>
    <t>0712 4909</t>
  </si>
  <si>
    <t>闽CHPF60</t>
  </si>
  <si>
    <t>LALRCJC238309488</t>
  </si>
  <si>
    <t>6335 3649</t>
  </si>
  <si>
    <t>41Q03</t>
  </si>
  <si>
    <t>LIZDFBJ94A0000356</t>
  </si>
  <si>
    <t>A1001012</t>
  </si>
  <si>
    <t>闽C6301H</t>
  </si>
  <si>
    <t>0600 3192</t>
  </si>
  <si>
    <t>闽CME332</t>
  </si>
  <si>
    <t>LADC44011F700687</t>
  </si>
  <si>
    <t>01067 26887</t>
  </si>
  <si>
    <t>8311 1349</t>
  </si>
  <si>
    <t>LCPCJK2190096594</t>
  </si>
  <si>
    <t>ED004571</t>
  </si>
  <si>
    <t>闽C65G91</t>
  </si>
  <si>
    <t>08B00920</t>
  </si>
  <si>
    <t>闽CHMR02</t>
  </si>
  <si>
    <t>闽C2CZ82</t>
  </si>
  <si>
    <t>LC6PCJG9460073490</t>
  </si>
  <si>
    <t>D099012</t>
  </si>
  <si>
    <t>闽CN2836</t>
  </si>
  <si>
    <t>201103 18026</t>
  </si>
  <si>
    <t>1103 31004</t>
  </si>
  <si>
    <t>HAZ25</t>
  </si>
  <si>
    <t>9308 6712</t>
  </si>
  <si>
    <t>9330 8467</t>
  </si>
  <si>
    <t>闽CHDX09</t>
  </si>
  <si>
    <t>0400 12299</t>
  </si>
  <si>
    <t>D042842</t>
  </si>
  <si>
    <t>LZSXCHL4091104562</t>
  </si>
  <si>
    <t>1953 1654</t>
  </si>
  <si>
    <t>GH599</t>
  </si>
  <si>
    <t>312 2102</t>
  </si>
  <si>
    <t>9806 4496</t>
  </si>
  <si>
    <t>闽C96H22</t>
  </si>
  <si>
    <t>AU041058</t>
  </si>
  <si>
    <t>FFM39</t>
  </si>
  <si>
    <t>LBRSPJE13C0000425</t>
  </si>
  <si>
    <t>LLPTCJP958B50037</t>
  </si>
  <si>
    <t>0802 06042</t>
  </si>
  <si>
    <t>闽C9987G</t>
  </si>
  <si>
    <t>LL6PCJZNXD004000</t>
  </si>
  <si>
    <t>008 111</t>
  </si>
  <si>
    <t>闽CHSY48</t>
  </si>
  <si>
    <t>LAEVB2416A4001387</t>
  </si>
  <si>
    <t>0980 0138</t>
  </si>
  <si>
    <t>闽C2AN59</t>
  </si>
  <si>
    <t>2012 0333</t>
  </si>
  <si>
    <t>闽C21781</t>
  </si>
  <si>
    <t>NF41A-133938</t>
  </si>
  <si>
    <t>F401-141155</t>
  </si>
  <si>
    <t>闽CGJN62</t>
  </si>
  <si>
    <t>LNSACJL1028105859</t>
  </si>
  <si>
    <t>0810 5922</t>
  </si>
  <si>
    <t>闽C60H69</t>
  </si>
  <si>
    <t>0324 102</t>
  </si>
  <si>
    <t>闽C98576</t>
  </si>
  <si>
    <t>LWMACJCE7G1067365</t>
  </si>
  <si>
    <t>16D67365</t>
  </si>
  <si>
    <t>闽C09A25</t>
  </si>
  <si>
    <t>F4010 816</t>
  </si>
  <si>
    <t>LAEF6EC83E8X07300</t>
  </si>
  <si>
    <t>8EK00389</t>
  </si>
  <si>
    <t>68L68</t>
  </si>
  <si>
    <t>CJK2X90B09040</t>
  </si>
  <si>
    <t>DX034568</t>
  </si>
  <si>
    <t>闽C38Q60</t>
  </si>
  <si>
    <t>LC6PCJGE19008419</t>
  </si>
  <si>
    <t>461-BJ001904</t>
  </si>
  <si>
    <t>前牌6072R</t>
  </si>
  <si>
    <t>LC6PJ2H7E0001759</t>
  </si>
  <si>
    <t>JZD12359</t>
  </si>
  <si>
    <t>前牌GLL77</t>
  </si>
  <si>
    <t>C623975530002360</t>
  </si>
  <si>
    <t>前牌94H85</t>
  </si>
  <si>
    <t>LGEGJ0H68B202878</t>
  </si>
  <si>
    <t>8101 7201</t>
  </si>
  <si>
    <t>闽CHPT74</t>
  </si>
  <si>
    <t>LCG6PCJK2750A05535</t>
  </si>
  <si>
    <t>5B8001146</t>
  </si>
  <si>
    <t>闽C50L92</t>
  </si>
  <si>
    <t>156FMI CV140648</t>
  </si>
  <si>
    <t>闽C31U98</t>
  </si>
  <si>
    <t>LNSPCJLB180033175</t>
  </si>
  <si>
    <t>B0033175</t>
  </si>
  <si>
    <t>闽C96B66</t>
  </si>
  <si>
    <t>L5DPCJF32HA143741</t>
  </si>
  <si>
    <t>17A01066</t>
  </si>
  <si>
    <t>前牌FTY21</t>
  </si>
  <si>
    <t>闽C95Y33</t>
  </si>
  <si>
    <t>LD5TCGPA6A1009845</t>
  </si>
  <si>
    <t>1A052431</t>
  </si>
  <si>
    <t>闽C085GT</t>
  </si>
  <si>
    <t>50B91278</t>
  </si>
  <si>
    <t>闽C506DW</t>
  </si>
  <si>
    <t>LAEE7KC8XE8W001160</t>
  </si>
  <si>
    <t>14J01160</t>
  </si>
  <si>
    <t>闽C2LD78</t>
  </si>
  <si>
    <t>L12EPBJ9870001342</t>
  </si>
  <si>
    <t>A7030039</t>
  </si>
  <si>
    <t>闽C91N28</t>
  </si>
  <si>
    <t>LCETDKP3356308104</t>
  </si>
  <si>
    <t>闽C2KK40</t>
  </si>
  <si>
    <t>LAELKA4427H000131</t>
  </si>
  <si>
    <t>0750100779</t>
  </si>
  <si>
    <t>闽C53L98</t>
  </si>
  <si>
    <t>D8900011</t>
  </si>
  <si>
    <t>桂H2A197</t>
  </si>
  <si>
    <t>LC06XCH4F1D103458</t>
  </si>
  <si>
    <t>闽CGTF23</t>
  </si>
  <si>
    <t>LILPC13B0500152</t>
  </si>
  <si>
    <t>598D7379</t>
  </si>
  <si>
    <t>闽C2007D</t>
  </si>
  <si>
    <t>LC6PCJ2J5A0019089</t>
  </si>
  <si>
    <t>DZ015632</t>
  </si>
  <si>
    <t>闽C76E80</t>
  </si>
  <si>
    <t>196PC1G9180005390</t>
  </si>
  <si>
    <t>BU012889</t>
  </si>
  <si>
    <t>闽CHDH74</t>
  </si>
  <si>
    <t>LBSPJB5240017127</t>
  </si>
  <si>
    <t>C4008779</t>
  </si>
  <si>
    <t>前牌4r541</t>
  </si>
  <si>
    <t>闽CCH716</t>
  </si>
  <si>
    <t>695TC5404A1600011</t>
  </si>
  <si>
    <t>10007 843</t>
  </si>
  <si>
    <t>013d50643</t>
  </si>
  <si>
    <t>130512003</t>
  </si>
  <si>
    <t>前牌D7607</t>
  </si>
  <si>
    <t>LS2PEAJZ5F2702745</t>
  </si>
  <si>
    <t>1948 0225</t>
  </si>
  <si>
    <t>贵州710UP</t>
  </si>
  <si>
    <t>7G712120065178</t>
  </si>
  <si>
    <t>JYV2170602078F</t>
  </si>
  <si>
    <t>闽C2HV81</t>
  </si>
  <si>
    <t>PCTG9670003846</t>
  </si>
  <si>
    <t>F461E0012502</t>
  </si>
  <si>
    <t>LAF7HC83HM000962</t>
  </si>
  <si>
    <t>17K32328</t>
  </si>
  <si>
    <t>闽C1PW80</t>
  </si>
  <si>
    <t>LBRHPJE04B0000496</t>
  </si>
  <si>
    <t>1190 2034</t>
  </si>
  <si>
    <t>前牌20B97</t>
  </si>
  <si>
    <t>LAEFBAC85BU600241</t>
  </si>
  <si>
    <t>1125000633</t>
  </si>
  <si>
    <t>闽CZX186</t>
  </si>
  <si>
    <t>LAEEAF0840HD04629</t>
  </si>
  <si>
    <t>A120014709</t>
  </si>
  <si>
    <t>D087823</t>
  </si>
  <si>
    <t>闽FGYC79</t>
  </si>
  <si>
    <t>LC6PCJG9470058666</t>
  </si>
  <si>
    <t>D117499</t>
  </si>
  <si>
    <t>闽DRW601</t>
  </si>
  <si>
    <t>LC6PCJG9060981229</t>
  </si>
  <si>
    <t>D100205</t>
  </si>
  <si>
    <t>闽C43U37</t>
  </si>
  <si>
    <t>LC6PJK2170070848</t>
  </si>
  <si>
    <t>H0317800</t>
  </si>
  <si>
    <t>闽C2PB93</t>
  </si>
  <si>
    <t>LAELB24096B650174</t>
  </si>
  <si>
    <t>3211 3571</t>
  </si>
  <si>
    <t>2130 9231</t>
  </si>
  <si>
    <t>闽C9568R</t>
  </si>
  <si>
    <t>L05TCGPA9D001274</t>
  </si>
  <si>
    <t>1D010746</t>
  </si>
  <si>
    <t>闽C32A73</t>
  </si>
  <si>
    <t>LC6PCJG97860010824</t>
  </si>
  <si>
    <t>D130558</t>
  </si>
  <si>
    <t>闽CGTT19</t>
  </si>
  <si>
    <t>4510 2024</t>
  </si>
  <si>
    <t>2002 4358</t>
  </si>
  <si>
    <t>闽CHX394</t>
  </si>
  <si>
    <t>00123 03607</t>
  </si>
  <si>
    <t xml:space="preserve">黑 </t>
  </si>
  <si>
    <t>闽CHRT81</t>
  </si>
  <si>
    <t>F418 A25789</t>
  </si>
  <si>
    <t>闽GSB48</t>
  </si>
  <si>
    <t>LXDOPCHL0212000484</t>
  </si>
  <si>
    <t>闽CHRM94</t>
  </si>
  <si>
    <t>C5111780</t>
  </si>
  <si>
    <t>闽C56DA9</t>
  </si>
  <si>
    <t>LC6PGJK2290001427</t>
  </si>
  <si>
    <t>DX012503</t>
  </si>
  <si>
    <t>闽CHAV83</t>
  </si>
  <si>
    <t>45137 609</t>
  </si>
  <si>
    <t>前牌MJ882</t>
  </si>
  <si>
    <t>LB404P1057C104991</t>
  </si>
  <si>
    <t>2711 2591</t>
  </si>
  <si>
    <t>前牌39H04</t>
  </si>
  <si>
    <t>LAEEAEC80CHD03512</t>
  </si>
  <si>
    <t>A120008798</t>
  </si>
  <si>
    <t>LCGPCJC9540026739</t>
  </si>
  <si>
    <t>461-K06384</t>
  </si>
  <si>
    <t>前牌FTM69</t>
  </si>
  <si>
    <t>LC6PCJP1130008903</t>
  </si>
  <si>
    <t>D075128</t>
  </si>
  <si>
    <t>闽CR9953</t>
  </si>
  <si>
    <t>LALTCJU08C311518</t>
  </si>
  <si>
    <t>C3316247</t>
  </si>
  <si>
    <t>LILPCJLJ3C0205397</t>
  </si>
  <si>
    <t>CJ006834</t>
  </si>
  <si>
    <t>闽C2889F</t>
  </si>
  <si>
    <t>LWBTCH205C1023004</t>
  </si>
  <si>
    <t>闽C160HY</t>
  </si>
  <si>
    <t>LC6TCG274G0069903</t>
  </si>
  <si>
    <t>FL241507</t>
  </si>
  <si>
    <t>闽C36K76</t>
  </si>
  <si>
    <t>8263 1806</t>
  </si>
  <si>
    <t>前牌4QZ25</t>
  </si>
  <si>
    <t>LC6TCJ3B7B0001538</t>
  </si>
  <si>
    <t>F4G7EH0018</t>
  </si>
  <si>
    <t>闽CMPQ83</t>
  </si>
  <si>
    <t>LC6PCJG9270033717</t>
  </si>
  <si>
    <t>E0044166</t>
  </si>
  <si>
    <t>闽CGTX09</t>
  </si>
  <si>
    <t>LC6PCJG9540050166</t>
  </si>
  <si>
    <t>F461-K05160</t>
  </si>
  <si>
    <t>前牌10139</t>
  </si>
  <si>
    <t>LFFWJ09COA2F02217</t>
  </si>
  <si>
    <t>A52023914</t>
  </si>
  <si>
    <t>前牌1T406</t>
  </si>
  <si>
    <t>LS2TCACP2G2100044</t>
  </si>
  <si>
    <t>闽CBZ186</t>
  </si>
  <si>
    <t>LILPCJ4B0005160</t>
  </si>
  <si>
    <t>BF018875</t>
  </si>
  <si>
    <t>闽FPR161</t>
  </si>
  <si>
    <t>LXMPCJLS180107112</t>
  </si>
  <si>
    <t>0065 1088</t>
  </si>
  <si>
    <t>闽C2TV36</t>
  </si>
  <si>
    <t>FD55090</t>
  </si>
  <si>
    <t>闽CHWY05</t>
  </si>
  <si>
    <t>LC6PCJG9160016485</t>
  </si>
  <si>
    <t>E0006734</t>
  </si>
  <si>
    <t>闽C38H44</t>
  </si>
  <si>
    <t>LDAP15C290718586</t>
  </si>
  <si>
    <t>09G00337</t>
  </si>
  <si>
    <t>闽CFUZ35</t>
  </si>
  <si>
    <t>LWPPLC15A431199844</t>
  </si>
  <si>
    <t>0302 8775</t>
  </si>
  <si>
    <t>闽CHCX95</t>
  </si>
  <si>
    <t>XXXRXCGJK2150019007</t>
  </si>
  <si>
    <t>5480 2600</t>
  </si>
  <si>
    <t>闽CHAL47</t>
  </si>
  <si>
    <t>LCPCJK2730026654</t>
  </si>
  <si>
    <t>3680 0288</t>
  </si>
  <si>
    <t>闽C1HE52</t>
  </si>
  <si>
    <t>LA2PCJL23CB301422</t>
  </si>
  <si>
    <t>C3302542</t>
  </si>
  <si>
    <t>闽XDV035</t>
  </si>
  <si>
    <t>LT4BJ55HZ120089</t>
  </si>
  <si>
    <t>111 2070</t>
  </si>
  <si>
    <t>闽C07E10</t>
  </si>
  <si>
    <t>LFFCAT0C3B1M0089</t>
  </si>
  <si>
    <t>闽CHSR96</t>
  </si>
  <si>
    <t>LC6PCJG9360012941</t>
  </si>
  <si>
    <t>E005078</t>
  </si>
  <si>
    <t>LQ20180915030</t>
  </si>
  <si>
    <t>60V800W180908153</t>
  </si>
  <si>
    <t>闽CHVQ10</t>
  </si>
  <si>
    <t>LC6PCJG9160017166</t>
  </si>
  <si>
    <t>D083071</t>
  </si>
  <si>
    <t>闽C01L34</t>
  </si>
  <si>
    <t>LLPTX56A971F02235</t>
  </si>
  <si>
    <t>闽C1MB79</t>
  </si>
  <si>
    <t>LFFWJ19CLXC1D01035</t>
  </si>
  <si>
    <t>05290 04177</t>
  </si>
  <si>
    <t>闽C13F37</t>
  </si>
  <si>
    <t>LCP6PCJK2280A96539</t>
  </si>
  <si>
    <t>CV120670</t>
  </si>
  <si>
    <t>闽C69C13</t>
  </si>
  <si>
    <t>LC6PCSG9280054634</t>
  </si>
  <si>
    <t>BU001991</t>
  </si>
  <si>
    <t>闽C73S71</t>
  </si>
  <si>
    <t>LCPCJG91A0023235</t>
  </si>
  <si>
    <t>B0046108</t>
  </si>
  <si>
    <t>闽CGGF90</t>
  </si>
  <si>
    <t>LC6PCJB1530036428</t>
  </si>
  <si>
    <t>A72000263</t>
  </si>
  <si>
    <t>闽CGJM18</t>
  </si>
  <si>
    <t>LYFPCJLA73BC00912</t>
  </si>
  <si>
    <t>3100 0827</t>
  </si>
  <si>
    <t>闽CFKB26</t>
  </si>
  <si>
    <t>LC6PCJB1930009720</t>
  </si>
  <si>
    <t>D076240</t>
  </si>
  <si>
    <t>闽CGDE91</t>
  </si>
  <si>
    <t>LAIPRJ2130001065</t>
  </si>
  <si>
    <t>3090 5873</t>
  </si>
  <si>
    <t>闽CW762W</t>
  </si>
  <si>
    <t xml:space="preserve">LAEE7KC84MK05172 </t>
  </si>
  <si>
    <t>17F53378</t>
  </si>
  <si>
    <t>闽CXM265</t>
  </si>
  <si>
    <t>闽CYV579</t>
  </si>
  <si>
    <t>LBMPCJL38G1306739</t>
  </si>
  <si>
    <t>2660 1656</t>
  </si>
  <si>
    <t>闽C2HX07</t>
  </si>
  <si>
    <t>LZBPX580X74000004</t>
  </si>
  <si>
    <t>0700B0004</t>
  </si>
  <si>
    <t>前牌PH189</t>
  </si>
  <si>
    <t>IVJL66087006069</t>
  </si>
  <si>
    <t>7700 6104</t>
  </si>
  <si>
    <t>闽C74G93</t>
  </si>
  <si>
    <t>LNSACJL480032924</t>
  </si>
  <si>
    <t>A8032924</t>
  </si>
  <si>
    <t>闽CED139</t>
  </si>
  <si>
    <t>L2G6P15458BB02422</t>
  </si>
  <si>
    <t>9A912037</t>
  </si>
  <si>
    <t>闽DER992</t>
  </si>
  <si>
    <t>闽CFJG59</t>
  </si>
  <si>
    <t>LEYPCY9131040145</t>
  </si>
  <si>
    <t>0301 8868</t>
  </si>
  <si>
    <t>闽C9TE39</t>
  </si>
  <si>
    <t>LA20120806036</t>
  </si>
  <si>
    <t>闽C12B96</t>
  </si>
  <si>
    <t>LJCACJL247A000716</t>
  </si>
  <si>
    <t>LZA4A26331M1001353</t>
  </si>
  <si>
    <t>210301313V-POWER</t>
  </si>
  <si>
    <t>闽CMAG83</t>
  </si>
  <si>
    <t>LC6PCJ2M0A00XXXX</t>
  </si>
  <si>
    <t>闽C92B39</t>
  </si>
  <si>
    <t>LIZDPBJ9X8000209</t>
  </si>
  <si>
    <t>D8010028</t>
  </si>
  <si>
    <t>闽C2NE93</t>
  </si>
  <si>
    <t>LC6PCJG95XX5784</t>
  </si>
  <si>
    <t>E0043216</t>
  </si>
  <si>
    <t>闽CEC820</t>
  </si>
  <si>
    <t>LB2TCJ2C482013482</t>
  </si>
  <si>
    <t>B10780251</t>
  </si>
  <si>
    <t>闽CFKT24</t>
  </si>
  <si>
    <t>LC6PCJB1230010384</t>
  </si>
  <si>
    <t>F401-562971</t>
  </si>
  <si>
    <t>闽CJKS93</t>
  </si>
  <si>
    <t>LC6PCJG9270052476</t>
  </si>
  <si>
    <t>0050 482</t>
  </si>
  <si>
    <t>前牌FJ906</t>
  </si>
  <si>
    <t>7942186 0258136</t>
  </si>
  <si>
    <t>闽C518DB</t>
  </si>
  <si>
    <t>AFFAFC8EHS00038</t>
  </si>
  <si>
    <t>A140000075</t>
  </si>
  <si>
    <t>闽C53P27</t>
  </si>
  <si>
    <t>XXXXX90043883</t>
  </si>
  <si>
    <t>AXXLL068290</t>
  </si>
  <si>
    <t>闽CHC366</t>
  </si>
  <si>
    <t>闽CHMH44</t>
  </si>
  <si>
    <t>A24235</t>
  </si>
  <si>
    <t>闽C3230M</t>
  </si>
  <si>
    <t>11g03721</t>
  </si>
  <si>
    <t>闽CML381</t>
  </si>
  <si>
    <t>闽C5235H</t>
  </si>
  <si>
    <t>GWD33918</t>
  </si>
  <si>
    <t>红 豪能</t>
  </si>
  <si>
    <t>闽C46C50</t>
  </si>
  <si>
    <t>LC6PJKZX80075743</t>
  </si>
  <si>
    <t>HC0364177</t>
  </si>
  <si>
    <t>车架号码</t>
  </si>
  <si>
    <t>动机号码</t>
  </si>
  <si>
    <t>201983118615</t>
  </si>
  <si>
    <t>榕桥停车场</t>
  </si>
  <si>
    <t>闽C2J208</t>
  </si>
  <si>
    <t>A31526</t>
  </si>
  <si>
    <t>闽C2RR42</t>
  </si>
  <si>
    <t>迷糊不清</t>
  </si>
  <si>
    <t>闽C2L449</t>
  </si>
  <si>
    <t>闽CHKK66</t>
  </si>
  <si>
    <t>D005949</t>
  </si>
  <si>
    <t>03622755</t>
  </si>
  <si>
    <t>桔</t>
  </si>
  <si>
    <t>闽CCN483</t>
  </si>
  <si>
    <t>闽CFZX18</t>
  </si>
  <si>
    <t>闽CQK927</t>
  </si>
  <si>
    <t>桔红</t>
  </si>
  <si>
    <t>闽CLPZ03</t>
  </si>
  <si>
    <t>闽CZSW78</t>
  </si>
  <si>
    <t>闽CFR 318</t>
  </si>
  <si>
    <t>闽CER330</t>
  </si>
  <si>
    <t>闽D9A625</t>
  </si>
  <si>
    <t>090558449</t>
  </si>
  <si>
    <t>闽C51J35</t>
  </si>
  <si>
    <t>0092555</t>
  </si>
  <si>
    <t>10A067090</t>
  </si>
  <si>
    <t>W5922</t>
  </si>
  <si>
    <t>AJ017435</t>
  </si>
  <si>
    <t>5039G754139</t>
  </si>
  <si>
    <t>闽D5T338</t>
  </si>
  <si>
    <t>B33000794</t>
  </si>
  <si>
    <t>028969</t>
  </si>
  <si>
    <t>闽D8X667</t>
  </si>
  <si>
    <t>2060A24509</t>
  </si>
  <si>
    <t>H0051521</t>
  </si>
  <si>
    <t>01780985</t>
  </si>
  <si>
    <t>8ZB260342</t>
  </si>
  <si>
    <t>M7534</t>
  </si>
  <si>
    <t>4A802767</t>
  </si>
  <si>
    <t>91B14</t>
  </si>
  <si>
    <t>7C910366</t>
  </si>
  <si>
    <t>HHF19</t>
  </si>
  <si>
    <t>闽D7K136</t>
  </si>
  <si>
    <t>C603384</t>
  </si>
  <si>
    <t>闽DZQ763</t>
  </si>
  <si>
    <t>HN963</t>
  </si>
  <si>
    <t>02310161</t>
  </si>
  <si>
    <t>闽CGUZ46</t>
  </si>
  <si>
    <t>04213386</t>
  </si>
  <si>
    <t>闽F8302</t>
  </si>
  <si>
    <t>GU12595080837</t>
  </si>
  <si>
    <t>闽CZB235</t>
  </si>
  <si>
    <t>闽CHMNZ0</t>
  </si>
  <si>
    <t>闽CZSS61</t>
  </si>
  <si>
    <t>73G01575</t>
  </si>
  <si>
    <t>闽CZAB17</t>
  </si>
  <si>
    <t>2060A04745</t>
  </si>
  <si>
    <t>闽CFLG60</t>
  </si>
  <si>
    <t>D1202008</t>
  </si>
  <si>
    <t>闽CHX144</t>
  </si>
  <si>
    <t>闽CQB167</t>
  </si>
  <si>
    <t>0342194</t>
  </si>
  <si>
    <t>ZP116</t>
  </si>
  <si>
    <t>闽CHST15</t>
  </si>
  <si>
    <t>463A318206</t>
  </si>
  <si>
    <t>051283164</t>
  </si>
  <si>
    <t>闽C7QW06</t>
  </si>
  <si>
    <t>070210220</t>
  </si>
  <si>
    <t>闽CGJC59</t>
  </si>
  <si>
    <t>040187801</t>
  </si>
  <si>
    <t>闽CGS132</t>
  </si>
  <si>
    <t>闽CH0551</t>
  </si>
  <si>
    <t>02058937</t>
  </si>
  <si>
    <t>闽CFA885</t>
  </si>
  <si>
    <t>闽CE7943</t>
  </si>
  <si>
    <t>闽CHPH56</t>
  </si>
  <si>
    <t>闽CFEW71</t>
  </si>
  <si>
    <t>FTX30</t>
  </si>
  <si>
    <t>0350555</t>
  </si>
  <si>
    <t>闽C20482</t>
  </si>
  <si>
    <t>闽C25817</t>
  </si>
  <si>
    <t>闽CF0042</t>
  </si>
  <si>
    <t>F3041</t>
  </si>
  <si>
    <t>闽CH3753</t>
  </si>
  <si>
    <t>闽CHE253</t>
  </si>
  <si>
    <t>闽CHP907</t>
  </si>
  <si>
    <t>C035913</t>
  </si>
  <si>
    <t>闽CGA244</t>
  </si>
  <si>
    <t>0106720298</t>
  </si>
  <si>
    <t>赣B77E99</t>
  </si>
  <si>
    <t>闽CFB754</t>
  </si>
  <si>
    <t>闽CGP451</t>
  </si>
  <si>
    <t>01981456</t>
  </si>
  <si>
    <t>HVV05</t>
  </si>
  <si>
    <t>060415693</t>
  </si>
  <si>
    <t>闽CGLX91</t>
  </si>
  <si>
    <t>闽CGMZ99</t>
  </si>
  <si>
    <t>04060082</t>
  </si>
  <si>
    <t>闽C5XP88</t>
  </si>
  <si>
    <t>031077</t>
  </si>
  <si>
    <t>闽CGKY29</t>
  </si>
  <si>
    <t>03C12099</t>
  </si>
  <si>
    <t>闽CFCB74</t>
  </si>
  <si>
    <t>闽C2P016</t>
  </si>
  <si>
    <t>闽CFH095</t>
  </si>
  <si>
    <t>闽C2WA60</t>
  </si>
  <si>
    <t>6C810874</t>
  </si>
  <si>
    <t>闽CGC839</t>
  </si>
  <si>
    <t>D015737</t>
  </si>
  <si>
    <t>闽CFBS16</t>
  </si>
  <si>
    <t>8E513</t>
  </si>
  <si>
    <t>0062727</t>
  </si>
  <si>
    <t>HH513</t>
  </si>
  <si>
    <t>闽CPL183</t>
  </si>
  <si>
    <t>闽C8Q916</t>
  </si>
  <si>
    <t>闽CTR110</t>
  </si>
  <si>
    <t>D042483</t>
  </si>
  <si>
    <t>闽CJG913</t>
  </si>
  <si>
    <t>HF245</t>
  </si>
  <si>
    <t>闽C6HA14</t>
  </si>
  <si>
    <t>闽CGQ177</t>
  </si>
  <si>
    <t>闽C86131</t>
  </si>
  <si>
    <t>0350556</t>
  </si>
  <si>
    <t>闽CGMC23</t>
  </si>
  <si>
    <t>闽CHAM43</t>
  </si>
  <si>
    <t>HW464</t>
  </si>
  <si>
    <t>3Y980</t>
  </si>
  <si>
    <t>闽CFV491</t>
  </si>
  <si>
    <t>09999977</t>
  </si>
  <si>
    <t>闽CWY541</t>
  </si>
  <si>
    <t>闽CG2202</t>
  </si>
  <si>
    <t>闽C59A05</t>
  </si>
  <si>
    <t>闽CMKW30</t>
  </si>
  <si>
    <t>闽CF1494</t>
  </si>
  <si>
    <t>FK011</t>
  </si>
  <si>
    <t>闽CGUC40</t>
  </si>
  <si>
    <t>闽CFA363</t>
  </si>
  <si>
    <t>HQ906</t>
  </si>
  <si>
    <t>FDE25</t>
  </si>
  <si>
    <t>闽C6W32</t>
  </si>
  <si>
    <t>1VE791</t>
  </si>
  <si>
    <t>闽G2K569</t>
  </si>
  <si>
    <t>闽C20064</t>
  </si>
  <si>
    <t>闽CGUN97</t>
  </si>
  <si>
    <t>闽CHMM03</t>
  </si>
  <si>
    <t>二轮大阳车</t>
  </si>
  <si>
    <t>赣BCB121</t>
  </si>
  <si>
    <t>闽CGWZ26</t>
  </si>
  <si>
    <t>F406-157522</t>
  </si>
  <si>
    <t>闽CHKM78</t>
  </si>
  <si>
    <t>D047684</t>
  </si>
  <si>
    <t>闽CHDA55</t>
  </si>
  <si>
    <t>02L62145</t>
  </si>
  <si>
    <t>FRJ96</t>
  </si>
  <si>
    <t>闽CFPJ39</t>
  </si>
  <si>
    <t>闽C2Y376</t>
  </si>
  <si>
    <t>闽CGYF46</t>
  </si>
  <si>
    <t>闽C2WU61</t>
  </si>
  <si>
    <t>D124988</t>
  </si>
  <si>
    <t>2SB96</t>
  </si>
  <si>
    <t>FJB13</t>
  </si>
  <si>
    <t>闽CHF559</t>
  </si>
  <si>
    <t>闽C5UA93</t>
  </si>
  <si>
    <t>GUB63</t>
  </si>
  <si>
    <t>闽cC2JF65</t>
  </si>
  <si>
    <t>6YS27</t>
  </si>
  <si>
    <t>LC6PCJB1140015447</t>
  </si>
  <si>
    <t>闽CFRX34</t>
  </si>
  <si>
    <t>闽CGGZ77</t>
  </si>
  <si>
    <t>闽CGP644</t>
  </si>
  <si>
    <t>闽CH3877</t>
  </si>
  <si>
    <t>闽C2971R</t>
  </si>
  <si>
    <t>LC6PC3W3D0007375</t>
  </si>
  <si>
    <t>闽D3G016</t>
  </si>
  <si>
    <t>闽C2DK42</t>
  </si>
  <si>
    <t>闽CRT780</t>
  </si>
  <si>
    <t>H0015768</t>
  </si>
  <si>
    <t>闽CFHZ 66</t>
  </si>
  <si>
    <t>闽C22X65</t>
  </si>
  <si>
    <t>C10040063</t>
  </si>
  <si>
    <t>闽CF2517</t>
  </si>
  <si>
    <t>闽DP5113</t>
  </si>
  <si>
    <t>闽C2FY71</t>
  </si>
  <si>
    <t>闽CFMJ04</t>
  </si>
  <si>
    <t>FTT49</t>
  </si>
  <si>
    <t>060121420</t>
  </si>
  <si>
    <t>9F006446</t>
  </si>
  <si>
    <t>FJ543</t>
  </si>
  <si>
    <t>闽CFQ987</t>
  </si>
  <si>
    <t>闽C2R464</t>
  </si>
  <si>
    <t>闽CHUN52</t>
  </si>
  <si>
    <t>051226480</t>
  </si>
  <si>
    <t>闽CHKU52</t>
  </si>
  <si>
    <t>0070486</t>
  </si>
  <si>
    <t>闽CFKK41</t>
  </si>
  <si>
    <t>闽C2VA50</t>
  </si>
  <si>
    <t>闽CF3255</t>
  </si>
  <si>
    <t>闽CLJA34</t>
  </si>
  <si>
    <t>闽CGMA05</t>
  </si>
  <si>
    <t>FMJ55</t>
  </si>
  <si>
    <t>闽C2G313</t>
  </si>
  <si>
    <t>276A27813</t>
  </si>
  <si>
    <t>210G0765</t>
  </si>
  <si>
    <t>闽CAR137</t>
  </si>
  <si>
    <t>H0318111</t>
  </si>
  <si>
    <t>闽C87Z87</t>
  </si>
  <si>
    <t>C9052105</t>
  </si>
  <si>
    <t>闽CER467</t>
  </si>
  <si>
    <t>LC6PCJ2J0036588</t>
  </si>
  <si>
    <t>65H69</t>
  </si>
  <si>
    <t>BU022921</t>
  </si>
  <si>
    <t>H0074222</t>
  </si>
  <si>
    <t>A650806104</t>
  </si>
  <si>
    <t>闽CUK152</t>
  </si>
  <si>
    <t>H0040951</t>
  </si>
  <si>
    <t>8H901566</t>
  </si>
  <si>
    <t>5J016670</t>
  </si>
  <si>
    <t>EB001014</t>
  </si>
  <si>
    <t>09013039</t>
  </si>
  <si>
    <t>G600950</t>
  </si>
  <si>
    <t>SB088</t>
  </si>
  <si>
    <t>0085029</t>
  </si>
  <si>
    <t>闽C1NY45</t>
  </si>
  <si>
    <t>B1206606</t>
  </si>
  <si>
    <t>闽CTR722</t>
  </si>
  <si>
    <t>0123617</t>
  </si>
  <si>
    <t>闽C1ST21</t>
  </si>
  <si>
    <t>F406-194003</t>
  </si>
  <si>
    <t>二轮宗申车</t>
  </si>
  <si>
    <t>闽CMMV94</t>
  </si>
  <si>
    <t>0166428</t>
  </si>
  <si>
    <t>闽CGB671</t>
  </si>
  <si>
    <t>闽C24863</t>
  </si>
  <si>
    <t>8C705712</t>
  </si>
  <si>
    <t>闽C9915F</t>
  </si>
  <si>
    <t>FB058368</t>
  </si>
  <si>
    <t>二轮力帆车</t>
  </si>
  <si>
    <t>F2176203</t>
  </si>
  <si>
    <t>HG269</t>
  </si>
  <si>
    <t>闽CX3347</t>
  </si>
  <si>
    <t>闽C2HS72</t>
  </si>
  <si>
    <t>闽CLQS88</t>
  </si>
  <si>
    <t>闽CF1944</t>
  </si>
  <si>
    <t>闽CFZJ20</t>
  </si>
  <si>
    <t xml:space="preserve">红 </t>
  </si>
  <si>
    <t>A4103645</t>
  </si>
  <si>
    <t>010904785</t>
  </si>
  <si>
    <t>闽CHSK18</t>
  </si>
  <si>
    <t>闽C2MH49</t>
  </si>
  <si>
    <t>闽CGH607</t>
  </si>
  <si>
    <t>HSD56</t>
  </si>
  <si>
    <t>闽CFV788</t>
  </si>
  <si>
    <t>闽BJ0686</t>
  </si>
  <si>
    <t>闽C26738</t>
  </si>
  <si>
    <t>电动自行车</t>
  </si>
  <si>
    <t>青</t>
  </si>
  <si>
    <t>闽CGH 033</t>
  </si>
  <si>
    <t>闽CGNH80</t>
  </si>
  <si>
    <t>2M281</t>
  </si>
  <si>
    <t>闽C21V364</t>
  </si>
  <si>
    <t>闽C3PJ90</t>
  </si>
  <si>
    <t>ZZP47</t>
  </si>
  <si>
    <t>HAA45</t>
  </si>
  <si>
    <t>闽C3C872</t>
  </si>
  <si>
    <t>闽CL2536</t>
  </si>
  <si>
    <t>闽CT4391</t>
  </si>
  <si>
    <t>闽C22658</t>
  </si>
  <si>
    <t>F401-155374</t>
  </si>
  <si>
    <t>F406-220774</t>
  </si>
  <si>
    <t>闽CFH979</t>
  </si>
  <si>
    <t>FVH25</t>
  </si>
  <si>
    <t>闽CFWF09</t>
  </si>
  <si>
    <t>G1706</t>
  </si>
  <si>
    <t>闽CFNJ 34</t>
  </si>
  <si>
    <t>闽CFHR88</t>
  </si>
  <si>
    <t>GWE03</t>
  </si>
  <si>
    <t>闽C6DE88</t>
  </si>
  <si>
    <t>KVF92</t>
  </si>
  <si>
    <t>闽CH6897</t>
  </si>
  <si>
    <t>闽CGEC24</t>
  </si>
  <si>
    <t>03855577</t>
  </si>
  <si>
    <t>闽C1P598</t>
  </si>
  <si>
    <t>0106721717</t>
  </si>
  <si>
    <t>07A720439</t>
  </si>
  <si>
    <t>JE091</t>
  </si>
  <si>
    <t>HH011</t>
  </si>
  <si>
    <t>闽CZ7258</t>
  </si>
  <si>
    <t>闽C34Q41</t>
  </si>
  <si>
    <t>闽CG1995</t>
  </si>
  <si>
    <t>04088848</t>
  </si>
  <si>
    <t>9JY68</t>
  </si>
  <si>
    <t>D1403487</t>
  </si>
  <si>
    <t>闽C75F34</t>
  </si>
  <si>
    <t>2B351622</t>
  </si>
  <si>
    <t>闽DNR244</t>
  </si>
  <si>
    <t>KW039643</t>
  </si>
  <si>
    <t>闽C1AV96</t>
  </si>
  <si>
    <t>210C3857</t>
  </si>
  <si>
    <t>闽D1D133</t>
  </si>
  <si>
    <t>05633568</t>
  </si>
  <si>
    <t>XJ09717</t>
  </si>
  <si>
    <t>闽DNA383</t>
  </si>
  <si>
    <t>闽C992GN</t>
  </si>
  <si>
    <t>060300005</t>
  </si>
  <si>
    <t>闽CHFW44</t>
  </si>
  <si>
    <t>闽CEX828</t>
  </si>
  <si>
    <t>DZ1887375</t>
  </si>
  <si>
    <t>CJ019140</t>
  </si>
  <si>
    <t>闽C5725D</t>
  </si>
  <si>
    <t>D2094447</t>
  </si>
  <si>
    <t>闽CZZJ71</t>
  </si>
  <si>
    <t>D163946</t>
  </si>
  <si>
    <t>5J013900</t>
  </si>
  <si>
    <t>闽CG3291</t>
  </si>
  <si>
    <t>闽C050HX</t>
  </si>
  <si>
    <t>H0100696</t>
  </si>
  <si>
    <t>B1010244</t>
  </si>
  <si>
    <t>10B56878</t>
  </si>
  <si>
    <t>闽C09R56</t>
  </si>
  <si>
    <t>3A801549</t>
  </si>
  <si>
    <t>闽CGAW66</t>
  </si>
  <si>
    <t>D114651</t>
  </si>
  <si>
    <t>赣F40200</t>
  </si>
  <si>
    <t>闽CHFT86</t>
  </si>
  <si>
    <t>4B800667</t>
  </si>
  <si>
    <t>闽C29V84</t>
  </si>
  <si>
    <t>闽D4N134</t>
  </si>
  <si>
    <t>闽C9KB76</t>
  </si>
  <si>
    <t>闽CUA288</t>
  </si>
  <si>
    <t>WH156FMI-B02G00141</t>
  </si>
  <si>
    <t>白蓝   巡逻车</t>
  </si>
  <si>
    <t>WH157FMI-B02G0054</t>
  </si>
  <si>
    <t>微型小货车</t>
  </si>
  <si>
    <t>蓝色 五菱</t>
  </si>
  <si>
    <t>闽CLP337</t>
  </si>
  <si>
    <t>黑色 雷克萨斯 GS300</t>
  </si>
  <si>
    <t>粤AMX082</t>
  </si>
  <si>
    <t>LZWXCAJ1652109896</t>
  </si>
  <si>
    <t>银色 五菱</t>
  </si>
  <si>
    <t>编号：701833</t>
  </si>
  <si>
    <t>蓝色柴油机 龙溪</t>
  </si>
  <si>
    <t>闽C2D251</t>
  </si>
  <si>
    <t>LZWNB0AV4X2019351</t>
  </si>
  <si>
    <t>双排座货车</t>
  </si>
  <si>
    <t>小面包车</t>
  </si>
  <si>
    <t>银色 五菱兴旺</t>
  </si>
  <si>
    <t>LZWNCAH0312032744</t>
  </si>
  <si>
    <t>货车</t>
  </si>
  <si>
    <t>闽B43005</t>
  </si>
  <si>
    <t>蓝色 东风</t>
  </si>
  <si>
    <t>白色 金杯 公安8110</t>
  </si>
  <si>
    <t xml:space="preserve">编号：050164 </t>
  </si>
  <si>
    <t>蓝色 直喷柴油机</t>
  </si>
  <si>
    <t>闽CD1716</t>
  </si>
  <si>
    <t>银色 福田微卡</t>
  </si>
  <si>
    <t>赣F10758</t>
  </si>
  <si>
    <t>黄色 二轮本田车雅阁</t>
  </si>
  <si>
    <t>黑色 二轮本田车</t>
  </si>
  <si>
    <t>闽C958R2</t>
  </si>
  <si>
    <t>白色 大众</t>
  </si>
  <si>
    <t>厢式货车</t>
  </si>
  <si>
    <t>闽CZ1296</t>
  </si>
  <si>
    <t>白色 解放</t>
  </si>
  <si>
    <t>福建C24799</t>
  </si>
  <si>
    <t>LVVDC12A17D099022</t>
  </si>
  <si>
    <t>蓝色 奇瑞QQ611</t>
  </si>
  <si>
    <t>黑色 NISSAN</t>
  </si>
  <si>
    <t>闽CLM122</t>
  </si>
  <si>
    <t>LS4ABB0F02F029093</t>
  </si>
  <si>
    <t>豫B93631</t>
  </si>
  <si>
    <t>白色 奥铃</t>
  </si>
  <si>
    <t>黑色 吉利自由舰</t>
  </si>
  <si>
    <t>灰色 广州二轮本田车</t>
  </si>
  <si>
    <t>闽AN0615</t>
  </si>
  <si>
    <t>黑色 广州二轮本田车</t>
  </si>
  <si>
    <t>黑色 丰田凯美瑞2.2</t>
  </si>
  <si>
    <t>LZWPBCG0722047918</t>
  </si>
  <si>
    <t>闽CSM086</t>
  </si>
  <si>
    <t>LZWNCDH0731000937</t>
  </si>
  <si>
    <t>银色 柳城五菱</t>
  </si>
  <si>
    <t>闽CC1408</t>
  </si>
  <si>
    <t>LZWPBCH0611038257</t>
  </si>
  <si>
    <t>银色 柳州五菱 无后座椅</t>
  </si>
  <si>
    <t>土炮</t>
  </si>
  <si>
    <t>型号GW01-D03P13</t>
  </si>
  <si>
    <t>蓝白色 陆地方舟 巡逻车</t>
  </si>
  <si>
    <t>出厂编号2012124</t>
  </si>
  <si>
    <t>蓝白色 奇富 巡逻车</t>
  </si>
  <si>
    <t>出厂编号201213</t>
  </si>
  <si>
    <t>蓝白色 巡逻车02</t>
  </si>
  <si>
    <t>蓝白色 巡逻车01</t>
  </si>
  <si>
    <t>蓝白色 巡逻车03</t>
  </si>
  <si>
    <t xml:space="preserve"> 轿车</t>
  </si>
  <si>
    <t>闽C86253</t>
  </si>
  <si>
    <t xml:space="preserve">黑色 皇冠 </t>
  </si>
  <si>
    <t>闽E58760</t>
  </si>
  <si>
    <t>银色 五菱之光</t>
  </si>
  <si>
    <t>蓝色 别克</t>
  </si>
  <si>
    <t>闽D03R91</t>
  </si>
  <si>
    <t>蓝色 广州二轮本田车</t>
  </si>
  <si>
    <t>银色 小别克</t>
  </si>
  <si>
    <t>银色 黑豹</t>
  </si>
  <si>
    <t>红色 奇瑞QQ</t>
  </si>
  <si>
    <t>黑色 凯美瑞</t>
  </si>
  <si>
    <t>银色 广州 Fit</t>
  </si>
  <si>
    <t>火烧车 剩下车架</t>
  </si>
  <si>
    <t>LJMEW1G26N022542</t>
  </si>
  <si>
    <t>银色 郑州日产</t>
  </si>
  <si>
    <t>闽CPH607</t>
  </si>
  <si>
    <t>黑色 昌河铃木北斗星</t>
  </si>
  <si>
    <t>黑色 帕萨特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</si>
</sst>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  <numFmt numFmtId="177" formatCode="yyyy&quot;年&quot;m&quot;月&quot;d&quot;日&quot;;@"/>
  </numFmts>
  <fonts count="6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u/>
      <sz val="16"/>
      <name val="宋体"/>
      <charset val="134"/>
    </font>
    <font>
      <u/>
      <sz val="16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"/>
    </font>
    <font>
      <sz val="20"/>
      <name val="宋体"/>
      <charset val="134"/>
    </font>
    <font>
      <b/>
      <sz val="12"/>
      <name val="宋体"/>
      <charset val="1"/>
    </font>
    <font>
      <sz val="12"/>
      <color theme="1"/>
      <name val="宋体"/>
      <charset val="134"/>
      <scheme val="major"/>
    </font>
    <font>
      <sz val="12"/>
      <color rgb="FFFF0000"/>
      <name val="宋体"/>
      <charset val="134"/>
      <scheme val="major"/>
    </font>
    <font>
      <b/>
      <sz val="12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b/>
      <u/>
      <sz val="11"/>
      <name val="宋体"/>
      <charset val="134"/>
    </font>
    <font>
      <sz val="11"/>
      <name val="Calibri"/>
      <charset val="134"/>
    </font>
    <font>
      <b/>
      <sz val="7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u/>
      <sz val="11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9" borderId="15" applyNumberFormat="0" applyAlignment="0" applyProtection="0">
      <alignment vertical="center"/>
    </xf>
    <xf numFmtId="0" fontId="48" fillId="10" borderId="16" applyNumberFormat="0" applyAlignment="0" applyProtection="0">
      <alignment vertical="center"/>
    </xf>
    <xf numFmtId="0" fontId="49" fillId="10" borderId="15" applyNumberFormat="0" applyAlignment="0" applyProtection="0">
      <alignment vertical="center"/>
    </xf>
    <xf numFmtId="0" fontId="50" fillId="11" borderId="17" applyNumberFormat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49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/>
    <xf numFmtId="11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/>
    <xf numFmtId="49" fontId="14" fillId="0" borderId="0" xfId="0" applyNumberFormat="1" applyFont="1" applyFill="1" applyAlignment="1"/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/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/>
    <xf numFmtId="49" fontId="13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shrinkToFi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43" fontId="15" fillId="0" borderId="1" xfId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49" fontId="13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center" vertical="center" shrinkToFit="1"/>
    </xf>
    <xf numFmtId="49" fontId="13" fillId="2" borderId="1" xfId="49" applyNumberFormat="1" applyFont="1" applyFill="1" applyBorder="1" applyAlignment="1">
      <alignment horizontal="center" vertical="center"/>
    </xf>
    <xf numFmtId="49" fontId="13" fillId="2" borderId="1" xfId="49" applyNumberFormat="1" applyFont="1" applyFill="1" applyBorder="1" applyAlignment="1">
      <alignment horizontal="center" vertical="center" wrapText="1"/>
    </xf>
    <xf numFmtId="49" fontId="13" fillId="2" borderId="1" xfId="49" applyNumberFormat="1" applyFont="1" applyFill="1" applyBorder="1" applyAlignment="1">
      <alignment horizontal="center" vertical="center" shrinkToFit="1"/>
    </xf>
    <xf numFmtId="0" fontId="3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 shrinkToFit="1"/>
    </xf>
    <xf numFmtId="0" fontId="32" fillId="0" borderId="1" xfId="0" applyNumberFormat="1" applyFont="1" applyFill="1" applyBorder="1" applyAlignment="1" applyProtection="1">
      <alignment horizontal="center" vertical="center"/>
    </xf>
    <xf numFmtId="49" fontId="32" fillId="0" borderId="1" xfId="0" applyNumberFormat="1" applyFont="1" applyFill="1" applyBorder="1" applyAlignment="1" applyProtection="1">
      <alignment horizontal="center" vertical="center" shrinkToFit="1"/>
    </xf>
    <xf numFmtId="49" fontId="32" fillId="0" borderId="1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shrinkToFit="1"/>
    </xf>
    <xf numFmtId="0" fontId="7" fillId="5" borderId="1" xfId="0" applyNumberFormat="1" applyFont="1" applyFill="1" applyBorder="1" applyAlignment="1" applyProtection="1">
      <alignment horizontal="center"/>
    </xf>
    <xf numFmtId="0" fontId="7" fillId="5" borderId="1" xfId="0" applyNumberFormat="1" applyFont="1" applyFill="1" applyBorder="1" applyAlignment="1" applyProtection="1">
      <alignment horizontal="center" shrinkToFit="1"/>
    </xf>
    <xf numFmtId="0" fontId="7" fillId="0" borderId="1" xfId="0" applyNumberFormat="1" applyFont="1" applyFill="1" applyBorder="1" applyAlignment="1" applyProtection="1">
      <alignment horizontal="center" wrapText="1"/>
    </xf>
    <xf numFmtId="49" fontId="7" fillId="0" borderId="1" xfId="0" applyNumberFormat="1" applyFont="1" applyFill="1" applyBorder="1" applyAlignment="1" applyProtection="1">
      <alignment horizontal="center" shrinkToFi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top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shrinkToFi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shrinkToFit="1"/>
    </xf>
    <xf numFmtId="0" fontId="7" fillId="6" borderId="1" xfId="0" applyNumberFormat="1" applyFont="1" applyFill="1" applyBorder="1" applyAlignment="1" applyProtection="1">
      <alignment horizontal="center" vertical="center"/>
    </xf>
    <xf numFmtId="49" fontId="7" fillId="6" borderId="1" xfId="0" applyNumberFormat="1" applyFont="1" applyFill="1" applyBorder="1" applyAlignment="1" applyProtection="1">
      <alignment horizontal="center" vertical="center"/>
    </xf>
    <xf numFmtId="49" fontId="7" fillId="6" borderId="1" xfId="0" applyNumberFormat="1" applyFont="1" applyFill="1" applyBorder="1" applyAlignment="1" applyProtection="1">
      <alignment horizontal="center"/>
    </xf>
    <xf numFmtId="0" fontId="7" fillId="6" borderId="1" xfId="0" applyNumberFormat="1" applyFont="1" applyFill="1" applyBorder="1" applyAlignment="1" applyProtection="1">
      <alignment horizontal="center"/>
    </xf>
    <xf numFmtId="0" fontId="7" fillId="6" borderId="1" xfId="0" applyNumberFormat="1" applyFont="1" applyFill="1" applyBorder="1" applyAlignment="1" applyProtection="1">
      <alignment horizontal="center" shrinkToFit="1"/>
    </xf>
    <xf numFmtId="0" fontId="32" fillId="0" borderId="1" xfId="0" applyNumberFormat="1" applyFont="1" applyFill="1" applyBorder="1" applyAlignment="1" applyProtection="1">
      <alignment horizontal="center" vertical="center" shrinkToFit="1"/>
    </xf>
    <xf numFmtId="0" fontId="7" fillId="5" borderId="1" xfId="0" applyNumberFormat="1" applyFont="1" applyFill="1" applyBorder="1" applyAlignment="1" applyProtection="1">
      <alignment horizontal="center" vertical="center"/>
    </xf>
    <xf numFmtId="0" fontId="7" fillId="7" borderId="6" xfId="0" applyNumberFormat="1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 applyProtection="1">
      <alignment horizontal="center"/>
    </xf>
    <xf numFmtId="49" fontId="7" fillId="7" borderId="1" xfId="0" applyNumberFormat="1" applyFont="1" applyFill="1" applyBorder="1" applyAlignment="1" applyProtection="1">
      <alignment horizontal="center" shrinkToFit="1"/>
    </xf>
    <xf numFmtId="0" fontId="7" fillId="7" borderId="1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shrinkToFit="1"/>
    </xf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9" xfId="0" applyNumberFormat="1" applyFont="1" applyFill="1" applyBorder="1" applyAlignment="1" applyProtection="1">
      <alignment horizontal="center" vertical="center"/>
    </xf>
    <xf numFmtId="0" fontId="34" fillId="0" borderId="9" xfId="0" applyNumberFormat="1" applyFont="1" applyFill="1" applyBorder="1" applyAlignment="1" applyProtection="1">
      <alignment horizontal="center" vertical="center" shrinkToFit="1"/>
    </xf>
    <xf numFmtId="49" fontId="32" fillId="0" borderId="10" xfId="0" applyNumberFormat="1" applyFont="1" applyFill="1" applyBorder="1" applyAlignment="1" applyProtection="1">
      <alignment horizontal="center" vertical="center"/>
    </xf>
    <xf numFmtId="49" fontId="32" fillId="0" borderId="6" xfId="0" applyNumberFormat="1" applyFont="1" applyFill="1" applyBorder="1" applyAlignment="1" applyProtection="1">
      <alignment horizontal="center" vertical="center"/>
    </xf>
    <xf numFmtId="49" fontId="32" fillId="0" borderId="6" xfId="0" applyNumberFormat="1" applyFont="1" applyFill="1" applyBorder="1" applyAlignment="1" applyProtection="1">
      <alignment horizontal="center" vertical="center" shrinkToFit="1"/>
    </xf>
    <xf numFmtId="0" fontId="32" fillId="0" borderId="6" xfId="0" applyNumberFormat="1" applyFont="1" applyFill="1" applyBorder="1" applyAlignment="1" applyProtection="1">
      <alignment horizontal="center" vertical="center" wrapText="1"/>
    </xf>
    <xf numFmtId="49" fontId="32" fillId="7" borderId="2" xfId="0" applyNumberFormat="1" applyFont="1" applyFill="1" applyBorder="1" applyAlignment="1" applyProtection="1">
      <alignment horizontal="center" vertical="center"/>
    </xf>
    <xf numFmtId="49" fontId="32" fillId="7" borderId="5" xfId="0" applyNumberFormat="1" applyFont="1" applyFill="1" applyBorder="1" applyAlignment="1" applyProtection="1">
      <alignment horizontal="center" vertical="center"/>
    </xf>
    <xf numFmtId="49" fontId="32" fillId="7" borderId="2" xfId="0" applyNumberFormat="1" applyFont="1" applyFill="1" applyBorder="1" applyAlignment="1" applyProtection="1">
      <alignment horizontal="center" vertical="center" wrapText="1" shrinkToFit="1"/>
    </xf>
    <xf numFmtId="49" fontId="32" fillId="7" borderId="5" xfId="0" applyNumberFormat="1" applyFont="1" applyFill="1" applyBorder="1" applyAlignment="1" applyProtection="1">
      <alignment horizontal="center" vertical="center" wrapText="1" shrinkToFi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34" fillId="0" borderId="5" xfId="0" applyNumberFormat="1" applyFont="1" applyFill="1" applyBorder="1" applyAlignment="1" applyProtection="1">
      <alignment horizontal="center" vertical="center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0" fontId="32" fillId="0" borderId="6" xfId="0" applyNumberFormat="1" applyFont="1" applyFill="1" applyBorder="1" applyAlignment="1" applyProtection="1">
      <alignment horizontal="center" vertical="top" wrapText="1"/>
    </xf>
    <xf numFmtId="0" fontId="7" fillId="5" borderId="1" xfId="0" applyNumberFormat="1" applyFont="1" applyFill="1" applyBorder="1" applyAlignment="1" applyProtection="1">
      <alignment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77" fontId="22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1" fontId="22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wrapText="1"/>
    </xf>
    <xf numFmtId="0" fontId="0" fillId="0" borderId="0" xfId="0" applyAlignment="1">
      <alignment vertical="center" shrinkToFit="1"/>
    </xf>
    <xf numFmtId="0" fontId="37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11" fontId="22" fillId="0" borderId="1" xfId="0" applyNumberFormat="1" applyFont="1" applyFill="1" applyBorder="1" applyAlignment="1" quotePrefix="1">
      <alignment horizontal="center" vertical="center"/>
    </xf>
    <xf numFmtId="0" fontId="22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applyProtection="1" quotePrefix="1">
      <alignment horizontal="center"/>
    </xf>
    <xf numFmtId="0" fontId="7" fillId="0" borderId="1" xfId="0" applyNumberFormat="1" applyFont="1" applyFill="1" applyBorder="1" applyAlignment="1" applyProtection="1" quotePrefix="1">
      <alignment horizontal="center" vertical="center" wrapText="1"/>
    </xf>
    <xf numFmtId="0" fontId="7" fillId="0" borderId="1" xfId="0" applyNumberFormat="1" applyFont="1" applyFill="1" applyBorder="1" applyAlignment="1" applyProtection="1" quotePrefix="1">
      <alignment horizontal="center" wrapText="1"/>
    </xf>
    <xf numFmtId="0" fontId="7" fillId="0" borderId="1" xfId="0" applyNumberFormat="1" applyFont="1" applyFill="1" applyBorder="1" applyAlignment="1" applyProtection="1" quotePrefix="1">
      <alignment horizontal="center" vertical="center"/>
    </xf>
    <xf numFmtId="0" fontId="13" fillId="0" borderId="1" xfId="0" applyNumberFormat="1" applyFont="1" applyFill="1" applyBorder="1" applyAlignment="1" applyProtection="1" quotePrefix="1">
      <alignment horizontal="center" vertical="center"/>
    </xf>
    <xf numFmtId="0" fontId="28" fillId="0" borderId="1" xfId="0" applyFont="1" applyFill="1" applyBorder="1" applyAlignment="1" quotePrefix="1">
      <alignment horizontal="center" vertical="center"/>
    </xf>
    <xf numFmtId="0" fontId="24" fillId="0" borderId="1" xfId="0" applyFont="1" applyFill="1" applyBorder="1" applyAlignment="1" quotePrefix="1">
      <alignment horizontal="center" vertical="center" shrinkToFit="1"/>
    </xf>
    <xf numFmtId="0" fontId="2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shrinkToFit="1"/>
    </xf>
    <xf numFmtId="0" fontId="6" fillId="0" borderId="1" xfId="0" applyFont="1" applyFill="1" applyBorder="1" applyAlignment="1" quotePrefix="1">
      <alignment horizontal="center" vertical="center" shrinkToFit="1"/>
    </xf>
    <xf numFmtId="0" fontId="13" fillId="0" borderId="1" xfId="0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applyProtection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P13" sqref="P13"/>
    </sheetView>
  </sheetViews>
  <sheetFormatPr defaultColWidth="9" defaultRowHeight="13.5"/>
  <cols>
    <col min="1" max="1" width="5.375" customWidth="1"/>
    <col min="2" max="2" width="13.5" customWidth="1"/>
    <col min="3" max="3" width="7" style="235" customWidth="1"/>
    <col min="4" max="5" width="11.625" style="235" customWidth="1"/>
    <col min="6" max="7" width="7.00833333333333" style="235" customWidth="1"/>
    <col min="8" max="8" width="11.625" style="235" customWidth="1"/>
    <col min="9" max="12" width="7.00833333333333" style="235" customWidth="1"/>
    <col min="13" max="13" width="11.625" style="235" customWidth="1"/>
    <col min="14" max="15" width="7.00833333333333" style="235" customWidth="1"/>
    <col min="16" max="16" width="9.125" style="235" customWidth="1"/>
    <col min="17" max="17" width="10.875" style="235" customWidth="1"/>
    <col min="18" max="20" width="9.625" style="235" customWidth="1"/>
    <col min="21" max="21" width="9.00833333333333" style="235" customWidth="1"/>
  </cols>
  <sheetData>
    <row r="1" ht="36" customHeight="1" spans="1:21">
      <c r="A1" s="236" t="s">
        <v>0</v>
      </c>
      <c r="B1" s="236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ht="44" customHeight="1" spans="1:21">
      <c r="A2" s="238" t="s">
        <v>1</v>
      </c>
      <c r="B2" s="238" t="s">
        <v>2</v>
      </c>
      <c r="C2" s="239" t="s">
        <v>3</v>
      </c>
      <c r="D2" s="239" t="s">
        <v>4</v>
      </c>
      <c r="E2" s="239" t="s">
        <v>5</v>
      </c>
      <c r="F2" s="239" t="s">
        <v>6</v>
      </c>
      <c r="G2" s="239" t="s">
        <v>7</v>
      </c>
      <c r="H2" s="239" t="s">
        <v>8</v>
      </c>
      <c r="I2" s="239" t="s">
        <v>9</v>
      </c>
      <c r="J2" s="239" t="s">
        <v>10</v>
      </c>
      <c r="K2" s="239" t="s">
        <v>11</v>
      </c>
      <c r="L2" s="239" t="s">
        <v>12</v>
      </c>
      <c r="M2" s="239" t="s">
        <v>13</v>
      </c>
      <c r="N2" s="239" t="s">
        <v>14</v>
      </c>
      <c r="O2" s="239" t="s">
        <v>15</v>
      </c>
      <c r="P2" s="239" t="s">
        <v>16</v>
      </c>
      <c r="Q2" s="239" t="s">
        <v>17</v>
      </c>
      <c r="R2" s="239" t="s">
        <v>18</v>
      </c>
      <c r="S2" s="239" t="s">
        <v>19</v>
      </c>
      <c r="T2" s="239" t="s">
        <v>20</v>
      </c>
      <c r="U2" s="239" t="s">
        <v>21</v>
      </c>
    </row>
    <row r="3" ht="30" customHeight="1" spans="1:21">
      <c r="A3" s="240">
        <v>1</v>
      </c>
      <c r="B3" s="240" t="s">
        <v>22</v>
      </c>
      <c r="C3" s="241"/>
      <c r="D3" s="241">
        <v>30</v>
      </c>
      <c r="E3" s="241">
        <v>65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>
        <f t="shared" ref="U3:U16" si="0">SUM(C3:T3)</f>
        <v>95</v>
      </c>
    </row>
    <row r="4" ht="30" customHeight="1" spans="1:21">
      <c r="A4" s="240">
        <v>2</v>
      </c>
      <c r="B4" s="240" t="s">
        <v>23</v>
      </c>
      <c r="C4" s="241"/>
      <c r="D4" s="241">
        <v>6</v>
      </c>
      <c r="E4" s="241">
        <v>24</v>
      </c>
      <c r="F4" s="241"/>
      <c r="G4" s="241">
        <v>1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>
        <f t="shared" si="0"/>
        <v>31</v>
      </c>
    </row>
    <row r="5" ht="30" customHeight="1" spans="1:21">
      <c r="A5" s="240">
        <v>3</v>
      </c>
      <c r="B5" s="240" t="s">
        <v>24</v>
      </c>
      <c r="C5" s="241"/>
      <c r="D5" s="241"/>
      <c r="E5" s="241">
        <v>30</v>
      </c>
      <c r="F5" s="241"/>
      <c r="G5" s="241">
        <v>1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>
        <f t="shared" si="0"/>
        <v>31</v>
      </c>
    </row>
    <row r="6" ht="30" customHeight="1" spans="1:21">
      <c r="A6" s="240">
        <v>4</v>
      </c>
      <c r="B6" s="240" t="s">
        <v>25</v>
      </c>
      <c r="C6" s="241"/>
      <c r="D6" s="241">
        <v>6</v>
      </c>
      <c r="E6" s="241">
        <v>13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>
        <f t="shared" si="0"/>
        <v>19</v>
      </c>
    </row>
    <row r="7" ht="30" customHeight="1" spans="1:21">
      <c r="A7" s="240">
        <v>5</v>
      </c>
      <c r="B7" s="240" t="s">
        <v>26</v>
      </c>
      <c r="C7" s="241"/>
      <c r="D7" s="241">
        <v>300</v>
      </c>
      <c r="E7" s="241">
        <v>338</v>
      </c>
      <c r="F7" s="241"/>
      <c r="G7" s="241">
        <v>19</v>
      </c>
      <c r="H7" s="241">
        <v>7</v>
      </c>
      <c r="I7" s="241">
        <v>1</v>
      </c>
      <c r="J7" s="241"/>
      <c r="K7" s="241"/>
      <c r="L7" s="241"/>
      <c r="M7" s="241"/>
      <c r="N7" s="241">
        <v>1</v>
      </c>
      <c r="O7" s="241"/>
      <c r="P7" s="241"/>
      <c r="Q7" s="241"/>
      <c r="R7" s="241"/>
      <c r="S7" s="241"/>
      <c r="T7" s="241"/>
      <c r="U7" s="241">
        <f t="shared" si="0"/>
        <v>666</v>
      </c>
    </row>
    <row r="8" ht="30" customHeight="1" spans="1:21">
      <c r="A8" s="240">
        <v>6</v>
      </c>
      <c r="B8" s="240" t="s">
        <v>27</v>
      </c>
      <c r="C8" s="241">
        <v>3</v>
      </c>
      <c r="D8" s="241">
        <v>18</v>
      </c>
      <c r="E8" s="241">
        <v>49</v>
      </c>
      <c r="F8" s="241"/>
      <c r="G8" s="241">
        <v>2</v>
      </c>
      <c r="H8" s="241">
        <v>1</v>
      </c>
      <c r="I8" s="241"/>
      <c r="J8" s="241">
        <v>20</v>
      </c>
      <c r="K8" s="241"/>
      <c r="L8" s="241"/>
      <c r="M8" s="241">
        <v>1</v>
      </c>
      <c r="N8" s="241"/>
      <c r="O8" s="241">
        <v>4</v>
      </c>
      <c r="P8" s="241">
        <v>2</v>
      </c>
      <c r="Q8" s="241">
        <v>20</v>
      </c>
      <c r="R8" s="241">
        <v>8</v>
      </c>
      <c r="S8" s="241"/>
      <c r="T8" s="241">
        <v>2</v>
      </c>
      <c r="U8" s="241">
        <f t="shared" si="0"/>
        <v>130</v>
      </c>
    </row>
    <row r="9" ht="30" customHeight="1" spans="1:21">
      <c r="A9" s="240">
        <v>7</v>
      </c>
      <c r="B9" s="240" t="s">
        <v>28</v>
      </c>
      <c r="C9" s="241"/>
      <c r="D9" s="241">
        <v>191</v>
      </c>
      <c r="E9" s="241">
        <v>266</v>
      </c>
      <c r="F9" s="241"/>
      <c r="G9" s="241"/>
      <c r="H9" s="241">
        <v>1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>
        <f t="shared" si="0"/>
        <v>458</v>
      </c>
    </row>
    <row r="10" ht="30" customHeight="1" spans="1:21">
      <c r="A10" s="240">
        <v>8</v>
      </c>
      <c r="B10" s="240" t="s">
        <v>29</v>
      </c>
      <c r="C10" s="241"/>
      <c r="D10" s="241">
        <v>105</v>
      </c>
      <c r="E10" s="241">
        <v>180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>
        <f t="shared" si="0"/>
        <v>285</v>
      </c>
    </row>
    <row r="11" ht="30" customHeight="1" spans="1:21">
      <c r="A11" s="240">
        <v>9</v>
      </c>
      <c r="B11" s="240" t="s">
        <v>30</v>
      </c>
      <c r="C11" s="241"/>
      <c r="D11" s="241">
        <v>306</v>
      </c>
      <c r="E11" s="241">
        <v>267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>
        <f t="shared" si="0"/>
        <v>573</v>
      </c>
    </row>
    <row r="12" ht="30" customHeight="1" spans="1:21">
      <c r="A12" s="240">
        <v>10</v>
      </c>
      <c r="B12" s="240" t="s">
        <v>31</v>
      </c>
      <c r="C12" s="241">
        <v>1</v>
      </c>
      <c r="D12" s="241">
        <v>241</v>
      </c>
      <c r="E12" s="241">
        <v>542</v>
      </c>
      <c r="F12" s="241"/>
      <c r="G12" s="241">
        <v>4</v>
      </c>
      <c r="H12" s="241">
        <v>2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>
        <f t="shared" si="0"/>
        <v>790</v>
      </c>
    </row>
    <row r="13" ht="30" customHeight="1" spans="1:21">
      <c r="A13" s="240">
        <v>11</v>
      </c>
      <c r="B13" s="240" t="s">
        <v>32</v>
      </c>
      <c r="C13" s="241"/>
      <c r="D13" s="241">
        <v>46</v>
      </c>
      <c r="E13" s="241">
        <v>156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>
        <f t="shared" si="0"/>
        <v>202</v>
      </c>
    </row>
    <row r="14" ht="30" customHeight="1" spans="1:21">
      <c r="A14" s="240">
        <v>12</v>
      </c>
      <c r="B14" s="240" t="s">
        <v>33</v>
      </c>
      <c r="C14" s="241"/>
      <c r="D14" s="241">
        <v>20</v>
      </c>
      <c r="E14" s="241">
        <v>79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>
        <f t="shared" si="0"/>
        <v>99</v>
      </c>
    </row>
    <row r="15" ht="30" customHeight="1" spans="1:21">
      <c r="A15" s="240">
        <v>13</v>
      </c>
      <c r="B15" s="240" t="s">
        <v>34</v>
      </c>
      <c r="C15" s="241"/>
      <c r="D15" s="241">
        <v>50</v>
      </c>
      <c r="E15" s="241">
        <v>500</v>
      </c>
      <c r="F15" s="241">
        <v>3</v>
      </c>
      <c r="G15" s="241">
        <v>3</v>
      </c>
      <c r="H15" s="241">
        <v>2</v>
      </c>
      <c r="I15" s="241">
        <v>1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>
        <f t="shared" si="0"/>
        <v>559</v>
      </c>
    </row>
    <row r="16" ht="30" customHeight="1" spans="1:21">
      <c r="A16" s="240">
        <v>14</v>
      </c>
      <c r="B16" s="240" t="s">
        <v>35</v>
      </c>
      <c r="C16" s="241"/>
      <c r="D16" s="241">
        <v>85</v>
      </c>
      <c r="E16" s="241">
        <v>537</v>
      </c>
      <c r="F16" s="241">
        <v>3</v>
      </c>
      <c r="G16" s="241">
        <v>10</v>
      </c>
      <c r="H16" s="241">
        <v>2</v>
      </c>
      <c r="I16" s="241"/>
      <c r="J16" s="241">
        <v>19</v>
      </c>
      <c r="K16" s="241">
        <v>2</v>
      </c>
      <c r="L16" s="241">
        <v>2</v>
      </c>
      <c r="M16" s="241">
        <v>6</v>
      </c>
      <c r="N16" s="241">
        <v>4</v>
      </c>
      <c r="O16" s="241"/>
      <c r="P16" s="241">
        <v>1</v>
      </c>
      <c r="Q16" s="241">
        <v>5</v>
      </c>
      <c r="R16" s="241">
        <v>8</v>
      </c>
      <c r="S16" s="241">
        <v>5</v>
      </c>
      <c r="T16" s="241"/>
      <c r="U16" s="241">
        <f t="shared" si="0"/>
        <v>689</v>
      </c>
    </row>
    <row r="17" ht="30" customHeight="1" spans="1:21">
      <c r="A17" s="242" t="s">
        <v>36</v>
      </c>
      <c r="B17" s="243"/>
      <c r="C17" s="241">
        <f t="shared" ref="C17:U17" si="1">SUM(C3:C16)</f>
        <v>4</v>
      </c>
      <c r="D17" s="241">
        <f t="shared" si="1"/>
        <v>1404</v>
      </c>
      <c r="E17" s="241">
        <f t="shared" si="1"/>
        <v>3046</v>
      </c>
      <c r="F17" s="241">
        <f t="shared" si="1"/>
        <v>6</v>
      </c>
      <c r="G17" s="241">
        <f t="shared" si="1"/>
        <v>40</v>
      </c>
      <c r="H17" s="241">
        <f t="shared" si="1"/>
        <v>15</v>
      </c>
      <c r="I17" s="241">
        <f t="shared" si="1"/>
        <v>2</v>
      </c>
      <c r="J17" s="241">
        <f t="shared" si="1"/>
        <v>39</v>
      </c>
      <c r="K17" s="241">
        <f t="shared" si="1"/>
        <v>2</v>
      </c>
      <c r="L17" s="241">
        <f t="shared" si="1"/>
        <v>2</v>
      </c>
      <c r="M17" s="241">
        <f t="shared" si="1"/>
        <v>7</v>
      </c>
      <c r="N17" s="241">
        <f t="shared" si="1"/>
        <v>5</v>
      </c>
      <c r="O17" s="241">
        <f t="shared" si="1"/>
        <v>4</v>
      </c>
      <c r="P17" s="241">
        <f t="shared" si="1"/>
        <v>3</v>
      </c>
      <c r="Q17" s="241">
        <f t="shared" si="1"/>
        <v>25</v>
      </c>
      <c r="R17" s="241">
        <f t="shared" si="1"/>
        <v>16</v>
      </c>
      <c r="S17" s="241">
        <f t="shared" si="1"/>
        <v>5</v>
      </c>
      <c r="T17" s="241">
        <f t="shared" si="1"/>
        <v>2</v>
      </c>
      <c r="U17" s="241">
        <f t="shared" si="1"/>
        <v>4627</v>
      </c>
    </row>
  </sheetData>
  <mergeCells count="2">
    <mergeCell ref="A1:U1"/>
    <mergeCell ref="A17:B17"/>
  </mergeCells>
  <pageMargins left="0.156944444444444" right="0.118055555555556" top="0.472222222222222" bottom="0.708333333333333" header="0.354166666666667" footer="0.5"/>
  <pageSetup paperSize="9" scale="75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6"/>
  <sheetViews>
    <sheetView workbookViewId="0">
      <selection activeCell="L3" sqref="L3"/>
    </sheetView>
  </sheetViews>
  <sheetFormatPr defaultColWidth="9" defaultRowHeight="14.25"/>
  <cols>
    <col min="1" max="1" width="6.75" style="91" customWidth="1"/>
    <col min="2" max="2" width="12" style="93" customWidth="1"/>
    <col min="3" max="3" width="15.0083333333333" style="94" customWidth="1"/>
    <col min="4" max="4" width="14.125" style="94" customWidth="1"/>
    <col min="5" max="5" width="19.875" style="94" customWidth="1"/>
    <col min="6" max="6" width="22" style="93" customWidth="1"/>
    <col min="7" max="7" width="9.625" style="94" customWidth="1"/>
    <col min="8" max="8" width="17.875" style="94" customWidth="1"/>
    <col min="9" max="9" width="8.125" style="94" customWidth="1"/>
    <col min="10" max="10" width="12.875" style="94" customWidth="1"/>
    <col min="11" max="16384" width="9" style="91"/>
  </cols>
  <sheetData>
    <row r="1" s="91" customFormat="1" ht="41" customHeight="1" spans="1:11">
      <c r="A1" s="95" t="s">
        <v>37</v>
      </c>
      <c r="B1" s="96"/>
      <c r="C1" s="95"/>
      <c r="D1" s="95"/>
      <c r="E1" s="95"/>
      <c r="F1" s="96"/>
      <c r="G1" s="95"/>
      <c r="H1" s="95"/>
      <c r="I1" s="95"/>
      <c r="J1" s="95"/>
      <c r="K1" s="101"/>
    </row>
    <row r="2" s="92" customFormat="1" ht="27.75" customHeight="1" spans="1:11">
      <c r="A2" s="61" t="s">
        <v>4974</v>
      </c>
      <c r="B2" s="97"/>
      <c r="C2" s="62"/>
      <c r="D2" s="62"/>
      <c r="E2" s="62"/>
      <c r="F2" s="63"/>
      <c r="G2" s="62"/>
      <c r="H2" s="62"/>
      <c r="I2" s="62"/>
      <c r="J2" s="62"/>
      <c r="K2" s="12"/>
    </row>
    <row r="3" s="92" customFormat="1" ht="42.95" customHeight="1" spans="1:10">
      <c r="A3" s="48" t="s">
        <v>1</v>
      </c>
      <c r="B3" s="98" t="s">
        <v>2725</v>
      </c>
      <c r="C3" s="48" t="s">
        <v>41</v>
      </c>
      <c r="D3" s="48" t="s">
        <v>40</v>
      </c>
      <c r="E3" s="48" t="s">
        <v>42</v>
      </c>
      <c r="F3" s="98" t="s">
        <v>43</v>
      </c>
      <c r="G3" s="48" t="s">
        <v>2527</v>
      </c>
      <c r="H3" s="48" t="s">
        <v>45</v>
      </c>
      <c r="I3" s="48" t="s">
        <v>46</v>
      </c>
      <c r="J3" s="102" t="s">
        <v>47</v>
      </c>
    </row>
    <row r="4" s="91" customFormat="1" ht="17.25" customHeight="1" spans="1:10">
      <c r="A4" s="99">
        <v>1</v>
      </c>
      <c r="B4" s="100" t="s">
        <v>4975</v>
      </c>
      <c r="C4" s="99" t="s">
        <v>4976</v>
      </c>
      <c r="D4" s="99" t="s">
        <v>49</v>
      </c>
      <c r="E4" s="99" t="s">
        <v>4977</v>
      </c>
      <c r="F4" s="100" t="s">
        <v>4978</v>
      </c>
      <c r="G4" s="99"/>
      <c r="H4" s="99" t="s">
        <v>54</v>
      </c>
      <c r="I4" s="99"/>
      <c r="J4" s="99" t="s">
        <v>4177</v>
      </c>
    </row>
    <row r="5" s="91" customFormat="1" ht="17.25" customHeight="1" spans="1:10">
      <c r="A5" s="99">
        <v>2</v>
      </c>
      <c r="B5" s="100" t="s">
        <v>4979</v>
      </c>
      <c r="C5" s="99" t="s">
        <v>4980</v>
      </c>
      <c r="D5" s="99" t="s">
        <v>82</v>
      </c>
      <c r="E5" s="99" t="s">
        <v>4981</v>
      </c>
      <c r="F5" s="100">
        <v>202009802</v>
      </c>
      <c r="G5" s="99"/>
      <c r="H5" s="99" t="s">
        <v>54</v>
      </c>
      <c r="I5" s="99"/>
      <c r="J5" s="99" t="s">
        <v>4177</v>
      </c>
    </row>
    <row r="6" s="91" customFormat="1" ht="17.25" customHeight="1" spans="1:10">
      <c r="A6" s="99">
        <v>3</v>
      </c>
      <c r="B6" s="100" t="s">
        <v>4982</v>
      </c>
      <c r="C6" s="99" t="s">
        <v>4983</v>
      </c>
      <c r="D6" s="99" t="s">
        <v>49</v>
      </c>
      <c r="E6" s="99" t="s">
        <v>4984</v>
      </c>
      <c r="F6" s="100" t="s">
        <v>4985</v>
      </c>
      <c r="G6" s="99"/>
      <c r="H6" s="99" t="s">
        <v>54</v>
      </c>
      <c r="I6" s="99"/>
      <c r="J6" s="99" t="s">
        <v>4177</v>
      </c>
    </row>
    <row r="7" s="91" customFormat="1" ht="17.25" customHeight="1" spans="1:10">
      <c r="A7" s="99">
        <v>4</v>
      </c>
      <c r="B7" s="100" t="s">
        <v>4986</v>
      </c>
      <c r="C7" s="99" t="s">
        <v>403</v>
      </c>
      <c r="D7" s="99" t="s">
        <v>4</v>
      </c>
      <c r="E7" s="99" t="s">
        <v>4987</v>
      </c>
      <c r="F7" s="100" t="s">
        <v>4988</v>
      </c>
      <c r="G7" s="99"/>
      <c r="H7" s="100" t="s">
        <v>4989</v>
      </c>
      <c r="I7" s="99"/>
      <c r="J7" s="99" t="s">
        <v>4177</v>
      </c>
    </row>
    <row r="8" s="91" customFormat="1" ht="17.25" customHeight="1" spans="1:10">
      <c r="A8" s="99">
        <v>5</v>
      </c>
      <c r="B8" s="100" t="s">
        <v>4990</v>
      </c>
      <c r="C8" s="99" t="s">
        <v>4991</v>
      </c>
      <c r="D8" s="99" t="s">
        <v>49</v>
      </c>
      <c r="E8" s="99" t="s">
        <v>4992</v>
      </c>
      <c r="F8" s="100" t="s">
        <v>4993</v>
      </c>
      <c r="G8" s="99"/>
      <c r="H8" s="99" t="s">
        <v>54</v>
      </c>
      <c r="I8" s="99"/>
      <c r="J8" s="99" t="s">
        <v>4177</v>
      </c>
    </row>
    <row r="9" s="91" customFormat="1" ht="17.25" customHeight="1" spans="1:10">
      <c r="A9" s="99">
        <v>6</v>
      </c>
      <c r="B9" s="100" t="s">
        <v>4994</v>
      </c>
      <c r="C9" s="99" t="s">
        <v>403</v>
      </c>
      <c r="D9" s="99" t="s">
        <v>4</v>
      </c>
      <c r="E9" s="99" t="s">
        <v>4995</v>
      </c>
      <c r="F9" s="100" t="s">
        <v>70</v>
      </c>
      <c r="G9" s="99"/>
      <c r="H9" s="99" t="s">
        <v>4996</v>
      </c>
      <c r="I9" s="99"/>
      <c r="J9" s="99" t="s">
        <v>4177</v>
      </c>
    </row>
    <row r="10" s="91" customFormat="1" ht="17.25" customHeight="1" spans="1:10">
      <c r="A10" s="99">
        <v>7</v>
      </c>
      <c r="B10" s="100" t="s">
        <v>4997</v>
      </c>
      <c r="C10" s="99" t="s">
        <v>403</v>
      </c>
      <c r="D10" s="99" t="s">
        <v>4</v>
      </c>
      <c r="E10" s="99" t="s">
        <v>4998</v>
      </c>
      <c r="F10" s="100" t="s">
        <v>70</v>
      </c>
      <c r="G10" s="99"/>
      <c r="H10" s="99" t="s">
        <v>4999</v>
      </c>
      <c r="I10" s="99"/>
      <c r="J10" s="99" t="s">
        <v>4177</v>
      </c>
    </row>
    <row r="11" s="91" customFormat="1" ht="17.25" customHeight="1" spans="1:10">
      <c r="A11" s="99">
        <v>8</v>
      </c>
      <c r="B11" s="100" t="s">
        <v>5000</v>
      </c>
      <c r="C11" s="99" t="s">
        <v>5001</v>
      </c>
      <c r="D11" s="99" t="s">
        <v>82</v>
      </c>
      <c r="E11" s="99" t="s">
        <v>70</v>
      </c>
      <c r="F11" s="100" t="s">
        <v>70</v>
      </c>
      <c r="G11" s="99"/>
      <c r="H11" s="99" t="s">
        <v>72</v>
      </c>
      <c r="I11" s="99"/>
      <c r="J11" s="99" t="s">
        <v>4177</v>
      </c>
    </row>
    <row r="12" s="91" customFormat="1" ht="17.25" customHeight="1" spans="1:10">
      <c r="A12" s="99">
        <v>9</v>
      </c>
      <c r="B12" s="100" t="s">
        <v>5002</v>
      </c>
      <c r="C12" s="99" t="s">
        <v>403</v>
      </c>
      <c r="D12" s="99" t="s">
        <v>5003</v>
      </c>
      <c r="E12" s="99" t="s">
        <v>5004</v>
      </c>
      <c r="F12" s="100" t="s">
        <v>5005</v>
      </c>
      <c r="G12" s="99"/>
      <c r="H12" s="99" t="s">
        <v>54</v>
      </c>
      <c r="I12" s="99"/>
      <c r="J12" s="99" t="s">
        <v>4177</v>
      </c>
    </row>
    <row r="13" s="91" customFormat="1" ht="17.25" customHeight="1" spans="1:10">
      <c r="A13" s="99">
        <v>10</v>
      </c>
      <c r="B13" s="100" t="s">
        <v>5006</v>
      </c>
      <c r="C13" s="99" t="s">
        <v>5007</v>
      </c>
      <c r="D13" s="99" t="s">
        <v>82</v>
      </c>
      <c r="E13" s="99" t="s">
        <v>5008</v>
      </c>
      <c r="F13" s="100">
        <v>30569928</v>
      </c>
      <c r="G13" s="99"/>
      <c r="H13" s="99" t="s">
        <v>127</v>
      </c>
      <c r="I13" s="99"/>
      <c r="J13" s="99" t="s">
        <v>4177</v>
      </c>
    </row>
    <row r="14" s="91" customFormat="1" ht="17.25" customHeight="1" spans="1:10">
      <c r="A14" s="99">
        <v>11</v>
      </c>
      <c r="B14" s="100" t="s">
        <v>5009</v>
      </c>
      <c r="C14" s="99" t="s">
        <v>5010</v>
      </c>
      <c r="D14" s="99" t="s">
        <v>49</v>
      </c>
      <c r="E14" s="99" t="s">
        <v>70</v>
      </c>
      <c r="F14" s="100" t="s">
        <v>5011</v>
      </c>
      <c r="G14" s="99"/>
      <c r="H14" s="99" t="s">
        <v>54</v>
      </c>
      <c r="I14" s="99"/>
      <c r="J14" s="99" t="s">
        <v>4177</v>
      </c>
    </row>
    <row r="15" s="91" customFormat="1" ht="17.25" customHeight="1" spans="1:10">
      <c r="A15" s="99">
        <v>12</v>
      </c>
      <c r="B15" s="100" t="s">
        <v>5012</v>
      </c>
      <c r="C15" s="99" t="s">
        <v>403</v>
      </c>
      <c r="D15" s="99" t="s">
        <v>4</v>
      </c>
      <c r="E15" s="99" t="s">
        <v>70</v>
      </c>
      <c r="F15" s="100" t="s">
        <v>5013</v>
      </c>
      <c r="G15" s="99"/>
      <c r="H15" s="99" t="s">
        <v>5014</v>
      </c>
      <c r="I15" s="99"/>
      <c r="J15" s="99" t="s">
        <v>4177</v>
      </c>
    </row>
    <row r="16" s="91" customFormat="1" ht="17.25" customHeight="1" spans="1:10">
      <c r="A16" s="99">
        <v>13</v>
      </c>
      <c r="B16" s="100" t="s">
        <v>5015</v>
      </c>
      <c r="C16" s="99" t="s">
        <v>5016</v>
      </c>
      <c r="D16" s="99" t="s">
        <v>49</v>
      </c>
      <c r="E16" s="99" t="s">
        <v>5017</v>
      </c>
      <c r="F16" s="100" t="s">
        <v>5018</v>
      </c>
      <c r="G16" s="99"/>
      <c r="H16" s="99" t="s">
        <v>54</v>
      </c>
      <c r="I16" s="99"/>
      <c r="J16" s="99" t="s">
        <v>4177</v>
      </c>
    </row>
    <row r="17" s="91" customFormat="1" ht="17.25" customHeight="1" spans="1:10">
      <c r="A17" s="99">
        <v>14</v>
      </c>
      <c r="B17" s="100" t="s">
        <v>5019</v>
      </c>
      <c r="C17" s="99" t="s">
        <v>5020</v>
      </c>
      <c r="D17" s="99" t="s">
        <v>49</v>
      </c>
      <c r="E17" s="99" t="s">
        <v>5021</v>
      </c>
      <c r="F17" s="100" t="s">
        <v>5022</v>
      </c>
      <c r="G17" s="99"/>
      <c r="H17" s="99" t="s">
        <v>54</v>
      </c>
      <c r="I17" s="99"/>
      <c r="J17" s="99" t="s">
        <v>4177</v>
      </c>
    </row>
    <row r="18" s="91" customFormat="1" ht="17.25" customHeight="1" spans="1:10">
      <c r="A18" s="99">
        <v>15</v>
      </c>
      <c r="B18" s="100" t="s">
        <v>5023</v>
      </c>
      <c r="C18" s="99" t="s">
        <v>5024</v>
      </c>
      <c r="D18" s="99" t="s">
        <v>49</v>
      </c>
      <c r="E18" s="99" t="s">
        <v>5025</v>
      </c>
      <c r="F18" s="100" t="s">
        <v>5026</v>
      </c>
      <c r="G18" s="99"/>
      <c r="H18" s="99" t="s">
        <v>54</v>
      </c>
      <c r="I18" s="99"/>
      <c r="J18" s="99" t="s">
        <v>4177</v>
      </c>
    </row>
    <row r="19" s="91" customFormat="1" ht="17.25" customHeight="1" spans="1:10">
      <c r="A19" s="99">
        <v>16</v>
      </c>
      <c r="B19" s="100" t="s">
        <v>5027</v>
      </c>
      <c r="C19" s="99" t="s">
        <v>5028</v>
      </c>
      <c r="D19" s="99" t="s">
        <v>49</v>
      </c>
      <c r="E19" s="99" t="s">
        <v>5029</v>
      </c>
      <c r="F19" s="100" t="s">
        <v>5030</v>
      </c>
      <c r="G19" s="99"/>
      <c r="H19" s="99" t="s">
        <v>54</v>
      </c>
      <c r="I19" s="99"/>
      <c r="J19" s="99" t="s">
        <v>4177</v>
      </c>
    </row>
    <row r="20" s="91" customFormat="1" ht="17.25" customHeight="1" spans="1:10">
      <c r="A20" s="99">
        <v>17</v>
      </c>
      <c r="B20" s="100" t="s">
        <v>5031</v>
      </c>
      <c r="C20" s="99" t="s">
        <v>5032</v>
      </c>
      <c r="D20" s="99" t="s">
        <v>49</v>
      </c>
      <c r="E20" s="99" t="s">
        <v>5033</v>
      </c>
      <c r="F20" s="100" t="s">
        <v>5034</v>
      </c>
      <c r="G20" s="99"/>
      <c r="H20" s="99" t="s">
        <v>54</v>
      </c>
      <c r="I20" s="99"/>
      <c r="J20" s="99" t="s">
        <v>4177</v>
      </c>
    </row>
    <row r="21" s="91" customFormat="1" ht="17.25" customHeight="1" spans="1:10">
      <c r="A21" s="99">
        <v>18</v>
      </c>
      <c r="B21" s="100" t="s">
        <v>5035</v>
      </c>
      <c r="C21" s="99" t="s">
        <v>5036</v>
      </c>
      <c r="D21" s="99" t="s">
        <v>49</v>
      </c>
      <c r="E21" s="99" t="s">
        <v>5037</v>
      </c>
      <c r="F21" s="100" t="s">
        <v>5038</v>
      </c>
      <c r="G21" s="99"/>
      <c r="H21" s="99" t="s">
        <v>54</v>
      </c>
      <c r="I21" s="99"/>
      <c r="J21" s="99" t="s">
        <v>4177</v>
      </c>
    </row>
    <row r="22" s="91" customFormat="1" ht="17.25" customHeight="1" spans="1:10">
      <c r="A22" s="99">
        <v>19</v>
      </c>
      <c r="B22" s="100" t="s">
        <v>5039</v>
      </c>
      <c r="C22" s="99" t="s">
        <v>5040</v>
      </c>
      <c r="D22" s="99" t="s">
        <v>49</v>
      </c>
      <c r="E22" s="99" t="s">
        <v>5041</v>
      </c>
      <c r="F22" s="100" t="s">
        <v>5042</v>
      </c>
      <c r="G22" s="99"/>
      <c r="H22" s="99" t="s">
        <v>54</v>
      </c>
      <c r="I22" s="99"/>
      <c r="J22" s="99" t="s">
        <v>4177</v>
      </c>
    </row>
    <row r="23" s="91" customFormat="1" ht="17.25" customHeight="1" spans="1:10">
      <c r="A23" s="99">
        <v>20</v>
      </c>
      <c r="B23" s="100" t="s">
        <v>5043</v>
      </c>
      <c r="C23" s="99" t="s">
        <v>403</v>
      </c>
      <c r="D23" s="99" t="s">
        <v>82</v>
      </c>
      <c r="E23" s="99" t="s">
        <v>5044</v>
      </c>
      <c r="F23" s="100" t="s">
        <v>5045</v>
      </c>
      <c r="G23" s="99"/>
      <c r="H23" s="99" t="s">
        <v>5046</v>
      </c>
      <c r="I23" s="99"/>
      <c r="J23" s="99" t="s">
        <v>4177</v>
      </c>
    </row>
    <row r="24" s="91" customFormat="1" ht="17.25" customHeight="1" spans="1:10">
      <c r="A24" s="99">
        <v>21</v>
      </c>
      <c r="B24" s="100" t="s">
        <v>5047</v>
      </c>
      <c r="C24" s="99" t="s">
        <v>5048</v>
      </c>
      <c r="D24" s="99" t="s">
        <v>5003</v>
      </c>
      <c r="E24" s="99" t="s">
        <v>70</v>
      </c>
      <c r="F24" s="100" t="s">
        <v>5049</v>
      </c>
      <c r="G24" s="99"/>
      <c r="H24" s="99" t="s">
        <v>54</v>
      </c>
      <c r="I24" s="99"/>
      <c r="J24" s="99" t="s">
        <v>4177</v>
      </c>
    </row>
    <row r="25" s="91" customFormat="1" ht="17.25" customHeight="1" spans="1:10">
      <c r="A25" s="99">
        <v>22</v>
      </c>
      <c r="B25" s="100" t="s">
        <v>5050</v>
      </c>
      <c r="C25" s="99" t="s">
        <v>5051</v>
      </c>
      <c r="D25" s="99" t="s">
        <v>5052</v>
      </c>
      <c r="E25" s="99" t="s">
        <v>5053</v>
      </c>
      <c r="F25" s="100" t="s">
        <v>5054</v>
      </c>
      <c r="G25" s="99"/>
      <c r="H25" s="99" t="s">
        <v>81</v>
      </c>
      <c r="I25" s="99"/>
      <c r="J25" s="99" t="s">
        <v>4177</v>
      </c>
    </row>
    <row r="26" s="91" customFormat="1" ht="17.25" customHeight="1" spans="1:10">
      <c r="A26" s="99">
        <v>23</v>
      </c>
      <c r="B26" s="100" t="s">
        <v>5055</v>
      </c>
      <c r="C26" s="99" t="s">
        <v>5056</v>
      </c>
      <c r="D26" s="99" t="s">
        <v>49</v>
      </c>
      <c r="E26" s="99" t="s">
        <v>5057</v>
      </c>
      <c r="F26" s="100" t="s">
        <v>5058</v>
      </c>
      <c r="G26" s="99"/>
      <c r="H26" s="99" t="s">
        <v>54</v>
      </c>
      <c r="I26" s="99"/>
      <c r="J26" s="99" t="s">
        <v>4177</v>
      </c>
    </row>
    <row r="27" s="91" customFormat="1" ht="17.25" customHeight="1" spans="1:10">
      <c r="A27" s="99">
        <v>24</v>
      </c>
      <c r="B27" s="100" t="s">
        <v>5059</v>
      </c>
      <c r="C27" s="99" t="s">
        <v>5060</v>
      </c>
      <c r="D27" s="99" t="s">
        <v>49</v>
      </c>
      <c r="E27" s="99" t="s">
        <v>5061</v>
      </c>
      <c r="F27" s="100" t="s">
        <v>5062</v>
      </c>
      <c r="G27" s="99"/>
      <c r="H27" s="99" t="s">
        <v>54</v>
      </c>
      <c r="I27" s="99"/>
      <c r="J27" s="99" t="s">
        <v>4177</v>
      </c>
    </row>
    <row r="28" s="91" customFormat="1" ht="17.25" customHeight="1" spans="1:10">
      <c r="A28" s="99">
        <v>25</v>
      </c>
      <c r="B28" s="100" t="s">
        <v>5063</v>
      </c>
      <c r="C28" s="99" t="s">
        <v>5064</v>
      </c>
      <c r="D28" s="99" t="s">
        <v>49</v>
      </c>
      <c r="E28" s="99" t="s">
        <v>5065</v>
      </c>
      <c r="F28" s="100" t="s">
        <v>5066</v>
      </c>
      <c r="G28" s="99"/>
      <c r="H28" s="99" t="s">
        <v>54</v>
      </c>
      <c r="I28" s="99"/>
      <c r="J28" s="99" t="s">
        <v>4177</v>
      </c>
    </row>
    <row r="29" s="91" customFormat="1" ht="17.25" customHeight="1" spans="1:10">
      <c r="A29" s="99">
        <v>26</v>
      </c>
      <c r="B29" s="100" t="s">
        <v>5067</v>
      </c>
      <c r="C29" s="99" t="s">
        <v>5068</v>
      </c>
      <c r="D29" s="99" t="s">
        <v>82</v>
      </c>
      <c r="E29" s="99" t="s">
        <v>5069</v>
      </c>
      <c r="F29" s="100" t="s">
        <v>70</v>
      </c>
      <c r="G29" s="99"/>
      <c r="H29" s="99" t="s">
        <v>127</v>
      </c>
      <c r="I29" s="99"/>
      <c r="J29" s="99" t="s">
        <v>4177</v>
      </c>
    </row>
    <row r="30" s="91" customFormat="1" ht="17.25" customHeight="1" spans="1:10">
      <c r="A30" s="99">
        <v>27</v>
      </c>
      <c r="B30" s="100" t="s">
        <v>5070</v>
      </c>
      <c r="C30" s="99" t="s">
        <v>5071</v>
      </c>
      <c r="D30" s="99" t="s">
        <v>5052</v>
      </c>
      <c r="E30" s="99" t="s">
        <v>5072</v>
      </c>
      <c r="F30" s="100" t="s">
        <v>5073</v>
      </c>
      <c r="G30" s="99"/>
      <c r="H30" s="99" t="s">
        <v>81</v>
      </c>
      <c r="I30" s="99"/>
      <c r="J30" s="99" t="s">
        <v>4177</v>
      </c>
    </row>
    <row r="31" s="91" customFormat="1" ht="17.25" customHeight="1" spans="1:10">
      <c r="A31" s="99">
        <v>28</v>
      </c>
      <c r="B31" s="100" t="s">
        <v>5074</v>
      </c>
      <c r="C31" s="99" t="s">
        <v>403</v>
      </c>
      <c r="D31" s="99" t="s">
        <v>82</v>
      </c>
      <c r="E31" s="99" t="s">
        <v>70</v>
      </c>
      <c r="F31" s="100" t="s">
        <v>5075</v>
      </c>
      <c r="G31" s="99"/>
      <c r="H31" s="99" t="s">
        <v>5076</v>
      </c>
      <c r="I31" s="99"/>
      <c r="J31" s="99" t="s">
        <v>4177</v>
      </c>
    </row>
    <row r="32" s="91" customFormat="1" ht="17.25" customHeight="1" spans="1:10">
      <c r="A32" s="99">
        <v>29</v>
      </c>
      <c r="B32" s="100" t="s">
        <v>5077</v>
      </c>
      <c r="C32" s="99" t="s">
        <v>5078</v>
      </c>
      <c r="D32" s="99" t="s">
        <v>49</v>
      </c>
      <c r="E32" s="99" t="s">
        <v>5079</v>
      </c>
      <c r="F32" s="100" t="s">
        <v>5080</v>
      </c>
      <c r="G32" s="99"/>
      <c r="H32" s="99" t="s">
        <v>54</v>
      </c>
      <c r="I32" s="99"/>
      <c r="J32" s="99" t="s">
        <v>4177</v>
      </c>
    </row>
    <row r="33" s="91" customFormat="1" ht="17.25" customHeight="1" spans="1:10">
      <c r="A33" s="99">
        <v>30</v>
      </c>
      <c r="B33" s="100" t="s">
        <v>5081</v>
      </c>
      <c r="C33" s="99" t="s">
        <v>5082</v>
      </c>
      <c r="D33" s="99" t="s">
        <v>49</v>
      </c>
      <c r="E33" s="99" t="s">
        <v>70</v>
      </c>
      <c r="F33" s="100" t="s">
        <v>5083</v>
      </c>
      <c r="G33" s="99"/>
      <c r="H33" s="99" t="s">
        <v>54</v>
      </c>
      <c r="I33" s="99"/>
      <c r="J33" s="99" t="s">
        <v>4177</v>
      </c>
    </row>
    <row r="34" s="91" customFormat="1" ht="17.25" customHeight="1" spans="1:10">
      <c r="A34" s="99">
        <v>31</v>
      </c>
      <c r="B34" s="100" t="s">
        <v>5084</v>
      </c>
      <c r="C34" s="99" t="s">
        <v>5085</v>
      </c>
      <c r="D34" s="99" t="s">
        <v>49</v>
      </c>
      <c r="E34" s="99" t="s">
        <v>5086</v>
      </c>
      <c r="F34" s="100" t="s">
        <v>5087</v>
      </c>
      <c r="G34" s="99"/>
      <c r="H34" s="99" t="s">
        <v>54</v>
      </c>
      <c r="I34" s="99"/>
      <c r="J34" s="99" t="s">
        <v>4177</v>
      </c>
    </row>
    <row r="35" s="91" customFormat="1" ht="17.25" customHeight="1" spans="1:10">
      <c r="A35" s="99">
        <v>32</v>
      </c>
      <c r="B35" s="100" t="s">
        <v>5088</v>
      </c>
      <c r="C35" s="99" t="s">
        <v>5089</v>
      </c>
      <c r="D35" s="99" t="s">
        <v>49</v>
      </c>
      <c r="E35" s="99" t="s">
        <v>5090</v>
      </c>
      <c r="F35" s="100" t="s">
        <v>5091</v>
      </c>
      <c r="G35" s="99"/>
      <c r="H35" s="99" t="s">
        <v>54</v>
      </c>
      <c r="I35" s="99"/>
      <c r="J35" s="99" t="s">
        <v>4177</v>
      </c>
    </row>
    <row r="36" s="91" customFormat="1" ht="17.25" customHeight="1" spans="1:10">
      <c r="A36" s="99">
        <v>33</v>
      </c>
      <c r="B36" s="100" t="s">
        <v>5092</v>
      </c>
      <c r="C36" s="99" t="s">
        <v>403</v>
      </c>
      <c r="D36" s="99" t="s">
        <v>49</v>
      </c>
      <c r="E36" s="99" t="s">
        <v>70</v>
      </c>
      <c r="F36" s="100" t="s">
        <v>70</v>
      </c>
      <c r="G36" s="99"/>
      <c r="H36" s="99" t="s">
        <v>54</v>
      </c>
      <c r="I36" s="99"/>
      <c r="J36" s="99" t="s">
        <v>4177</v>
      </c>
    </row>
    <row r="37" s="91" customFormat="1" ht="17.25" customHeight="1" spans="1:10">
      <c r="A37" s="99">
        <v>34</v>
      </c>
      <c r="B37" s="100" t="s">
        <v>5093</v>
      </c>
      <c r="C37" s="99" t="s">
        <v>5094</v>
      </c>
      <c r="D37" s="99" t="s">
        <v>82</v>
      </c>
      <c r="E37" s="99" t="s">
        <v>70</v>
      </c>
      <c r="F37" s="100" t="s">
        <v>70</v>
      </c>
      <c r="G37" s="99"/>
      <c r="H37" s="99" t="s">
        <v>85</v>
      </c>
      <c r="I37" s="99"/>
      <c r="J37" s="99" t="s">
        <v>4177</v>
      </c>
    </row>
    <row r="38" s="91" customFormat="1" ht="17.25" customHeight="1" spans="1:10">
      <c r="A38" s="99">
        <v>35</v>
      </c>
      <c r="B38" s="100" t="s">
        <v>5095</v>
      </c>
      <c r="C38" s="99" t="s">
        <v>5096</v>
      </c>
      <c r="D38" s="99" t="s">
        <v>82</v>
      </c>
      <c r="E38" s="99" t="s">
        <v>70</v>
      </c>
      <c r="F38" s="100" t="s">
        <v>5097</v>
      </c>
      <c r="G38" s="99"/>
      <c r="H38" s="99" t="s">
        <v>85</v>
      </c>
      <c r="I38" s="99"/>
      <c r="J38" s="99" t="s">
        <v>4177</v>
      </c>
    </row>
    <row r="39" s="91" customFormat="1" ht="17.25" customHeight="1" spans="1:10">
      <c r="A39" s="99">
        <v>36</v>
      </c>
      <c r="B39" s="100" t="s">
        <v>5098</v>
      </c>
      <c r="C39" s="99" t="s">
        <v>5099</v>
      </c>
      <c r="D39" s="99" t="s">
        <v>49</v>
      </c>
      <c r="E39" s="99" t="s">
        <v>5100</v>
      </c>
      <c r="F39" s="100" t="s">
        <v>5101</v>
      </c>
      <c r="G39" s="99"/>
      <c r="H39" s="99" t="s">
        <v>54</v>
      </c>
      <c r="I39" s="99"/>
      <c r="J39" s="99" t="s">
        <v>4177</v>
      </c>
    </row>
    <row r="40" s="91" customFormat="1" ht="17.25" customHeight="1" spans="1:10">
      <c r="A40" s="99">
        <v>37</v>
      </c>
      <c r="B40" s="100" t="s">
        <v>5102</v>
      </c>
      <c r="C40" s="99" t="s">
        <v>5103</v>
      </c>
      <c r="D40" s="99" t="s">
        <v>49</v>
      </c>
      <c r="E40" s="99" t="s">
        <v>5104</v>
      </c>
      <c r="F40" s="100" t="s">
        <v>5105</v>
      </c>
      <c r="G40" s="99"/>
      <c r="H40" s="99" t="s">
        <v>54</v>
      </c>
      <c r="I40" s="99"/>
      <c r="J40" s="99" t="s">
        <v>4177</v>
      </c>
    </row>
    <row r="41" s="91" customFormat="1" ht="17.25" customHeight="1" spans="1:10">
      <c r="A41" s="99">
        <v>38</v>
      </c>
      <c r="B41" s="100" t="s">
        <v>5106</v>
      </c>
      <c r="C41" s="99" t="s">
        <v>5107</v>
      </c>
      <c r="D41" s="99" t="s">
        <v>82</v>
      </c>
      <c r="E41" s="99" t="s">
        <v>5108</v>
      </c>
      <c r="F41" s="100" t="s">
        <v>5109</v>
      </c>
      <c r="G41" s="99"/>
      <c r="H41" s="99" t="s">
        <v>867</v>
      </c>
      <c r="I41" s="99"/>
      <c r="J41" s="99" t="s">
        <v>4177</v>
      </c>
    </row>
    <row r="42" s="91" customFormat="1" ht="17.25" customHeight="1" spans="1:10">
      <c r="A42" s="99">
        <v>39</v>
      </c>
      <c r="B42" s="100" t="s">
        <v>5110</v>
      </c>
      <c r="C42" s="99" t="s">
        <v>5111</v>
      </c>
      <c r="D42" s="99" t="s">
        <v>49</v>
      </c>
      <c r="E42" s="99" t="s">
        <v>5112</v>
      </c>
      <c r="F42" s="100" t="s">
        <v>5113</v>
      </c>
      <c r="G42" s="99"/>
      <c r="H42" s="99" t="s">
        <v>54</v>
      </c>
      <c r="I42" s="99"/>
      <c r="J42" s="99" t="s">
        <v>4177</v>
      </c>
    </row>
    <row r="43" s="91" customFormat="1" ht="17.25" customHeight="1" spans="1:10">
      <c r="A43" s="99">
        <v>40</v>
      </c>
      <c r="B43" s="100" t="s">
        <v>5114</v>
      </c>
      <c r="C43" s="99" t="s">
        <v>5115</v>
      </c>
      <c r="D43" s="99" t="s">
        <v>49</v>
      </c>
      <c r="E43" s="99" t="s">
        <v>5116</v>
      </c>
      <c r="F43" s="100" t="s">
        <v>5117</v>
      </c>
      <c r="G43" s="99"/>
      <c r="H43" s="99" t="s">
        <v>54</v>
      </c>
      <c r="I43" s="99"/>
      <c r="J43" s="99" t="s">
        <v>4177</v>
      </c>
    </row>
    <row r="44" s="91" customFormat="1" ht="17.25" customHeight="1" spans="1:10">
      <c r="A44" s="99">
        <v>41</v>
      </c>
      <c r="B44" s="100" t="s">
        <v>5118</v>
      </c>
      <c r="C44" s="99" t="s">
        <v>5119</v>
      </c>
      <c r="D44" s="99" t="s">
        <v>49</v>
      </c>
      <c r="E44" s="99" t="s">
        <v>5120</v>
      </c>
      <c r="F44" s="100" t="s">
        <v>5121</v>
      </c>
      <c r="G44" s="99"/>
      <c r="H44" s="99" t="s">
        <v>54</v>
      </c>
      <c r="I44" s="99"/>
      <c r="J44" s="99" t="s">
        <v>4177</v>
      </c>
    </row>
    <row r="45" s="91" customFormat="1" ht="17.25" customHeight="1" spans="1:10">
      <c r="A45" s="99">
        <v>42</v>
      </c>
      <c r="B45" s="100" t="s">
        <v>5122</v>
      </c>
      <c r="C45" s="99" t="s">
        <v>5123</v>
      </c>
      <c r="D45" s="99" t="s">
        <v>49</v>
      </c>
      <c r="E45" s="99" t="s">
        <v>5124</v>
      </c>
      <c r="F45" s="100" t="s">
        <v>5125</v>
      </c>
      <c r="G45" s="99"/>
      <c r="H45" s="99" t="s">
        <v>54</v>
      </c>
      <c r="I45" s="99"/>
      <c r="J45" s="99" t="s">
        <v>4177</v>
      </c>
    </row>
    <row r="46" s="91" customFormat="1" ht="17.25" customHeight="1" spans="1:10">
      <c r="A46" s="99">
        <v>43</v>
      </c>
      <c r="B46" s="100" t="s">
        <v>5126</v>
      </c>
      <c r="C46" s="99" t="s">
        <v>5127</v>
      </c>
      <c r="D46" s="99" t="s">
        <v>49</v>
      </c>
      <c r="E46" s="99" t="s">
        <v>5128</v>
      </c>
      <c r="F46" s="100">
        <v>32267252</v>
      </c>
      <c r="G46" s="99"/>
      <c r="H46" s="99" t="s">
        <v>54</v>
      </c>
      <c r="I46" s="99"/>
      <c r="J46" s="99" t="s">
        <v>4177</v>
      </c>
    </row>
    <row r="47" s="91" customFormat="1" ht="17.25" customHeight="1" spans="1:10">
      <c r="A47" s="99">
        <v>44</v>
      </c>
      <c r="B47" s="100" t="s">
        <v>5129</v>
      </c>
      <c r="C47" s="99" t="s">
        <v>5130</v>
      </c>
      <c r="D47" s="99" t="s">
        <v>82</v>
      </c>
      <c r="E47" s="99" t="s">
        <v>5131</v>
      </c>
      <c r="F47" s="100" t="s">
        <v>70</v>
      </c>
      <c r="G47" s="99"/>
      <c r="H47" s="99" t="s">
        <v>85</v>
      </c>
      <c r="I47" s="99"/>
      <c r="J47" s="99" t="s">
        <v>4177</v>
      </c>
    </row>
    <row r="48" s="91" customFormat="1" ht="17.25" customHeight="1" spans="1:10">
      <c r="A48" s="99">
        <v>45</v>
      </c>
      <c r="B48" s="100" t="s">
        <v>5132</v>
      </c>
      <c r="C48" s="99" t="s">
        <v>5133</v>
      </c>
      <c r="D48" s="99" t="s">
        <v>49</v>
      </c>
      <c r="E48" s="99" t="s">
        <v>5134</v>
      </c>
      <c r="F48" s="100" t="s">
        <v>5135</v>
      </c>
      <c r="G48" s="99"/>
      <c r="H48" s="99" t="s">
        <v>54</v>
      </c>
      <c r="I48" s="99"/>
      <c r="J48" s="99" t="s">
        <v>4177</v>
      </c>
    </row>
    <row r="49" s="91" customFormat="1" ht="17.25" customHeight="1" spans="1:10">
      <c r="A49" s="99">
        <v>46</v>
      </c>
      <c r="B49" s="100" t="s">
        <v>5136</v>
      </c>
      <c r="C49" s="99" t="s">
        <v>5137</v>
      </c>
      <c r="D49" s="99" t="s">
        <v>49</v>
      </c>
      <c r="E49" s="99" t="s">
        <v>5138</v>
      </c>
      <c r="F49" s="100" t="s">
        <v>5139</v>
      </c>
      <c r="G49" s="99"/>
      <c r="H49" s="99" t="s">
        <v>54</v>
      </c>
      <c r="I49" s="99"/>
      <c r="J49" s="99" t="s">
        <v>4177</v>
      </c>
    </row>
    <row r="50" s="91" customFormat="1" ht="17.25" customHeight="1" spans="1:10">
      <c r="A50" s="99">
        <v>47</v>
      </c>
      <c r="B50" s="100" t="s">
        <v>5140</v>
      </c>
      <c r="C50" s="99" t="s">
        <v>5141</v>
      </c>
      <c r="D50" s="99" t="s">
        <v>49</v>
      </c>
      <c r="E50" s="99" t="s">
        <v>5142</v>
      </c>
      <c r="F50" s="100" t="s">
        <v>5143</v>
      </c>
      <c r="G50" s="99"/>
      <c r="H50" s="99" t="s">
        <v>54</v>
      </c>
      <c r="I50" s="99"/>
      <c r="J50" s="99" t="s">
        <v>4177</v>
      </c>
    </row>
    <row r="51" s="91" customFormat="1" ht="17.25" customHeight="1" spans="1:10">
      <c r="A51" s="99">
        <v>48</v>
      </c>
      <c r="B51" s="100" t="s">
        <v>5144</v>
      </c>
      <c r="C51" s="99" t="s">
        <v>5145</v>
      </c>
      <c r="D51" s="99" t="s">
        <v>82</v>
      </c>
      <c r="E51" s="99" t="s">
        <v>70</v>
      </c>
      <c r="F51" s="100">
        <v>13036031</v>
      </c>
      <c r="G51" s="99"/>
      <c r="H51" s="99" t="s">
        <v>54</v>
      </c>
      <c r="I51" s="99"/>
      <c r="J51" s="99" t="s">
        <v>4177</v>
      </c>
    </row>
    <row r="52" s="91" customFormat="1" ht="17.25" customHeight="1" spans="1:10">
      <c r="A52" s="99">
        <v>49</v>
      </c>
      <c r="B52" s="100" t="s">
        <v>5146</v>
      </c>
      <c r="C52" s="99" t="s">
        <v>5147</v>
      </c>
      <c r="D52" s="99" t="s">
        <v>49</v>
      </c>
      <c r="E52" s="99" t="s">
        <v>70</v>
      </c>
      <c r="F52" s="100" t="s">
        <v>70</v>
      </c>
      <c r="G52" s="99"/>
      <c r="H52" s="99" t="s">
        <v>54</v>
      </c>
      <c r="I52" s="99"/>
      <c r="J52" s="99" t="s">
        <v>4177</v>
      </c>
    </row>
    <row r="53" s="91" customFormat="1" ht="17.25" customHeight="1" spans="1:10">
      <c r="A53" s="99">
        <v>50</v>
      </c>
      <c r="B53" s="100" t="s">
        <v>5148</v>
      </c>
      <c r="C53" s="99" t="s">
        <v>5149</v>
      </c>
      <c r="D53" s="99" t="s">
        <v>82</v>
      </c>
      <c r="E53" s="99" t="s">
        <v>5150</v>
      </c>
      <c r="F53" s="100" t="s">
        <v>70</v>
      </c>
      <c r="G53" s="99"/>
      <c r="H53" s="99" t="s">
        <v>54</v>
      </c>
      <c r="I53" s="99"/>
      <c r="J53" s="99" t="s">
        <v>4177</v>
      </c>
    </row>
    <row r="54" s="91" customFormat="1" ht="17.25" customHeight="1" spans="1:10">
      <c r="A54" s="99">
        <v>51</v>
      </c>
      <c r="B54" s="100" t="s">
        <v>5151</v>
      </c>
      <c r="C54" s="99" t="s">
        <v>5152</v>
      </c>
      <c r="D54" s="99" t="s">
        <v>49</v>
      </c>
      <c r="E54" s="99" t="s">
        <v>70</v>
      </c>
      <c r="F54" s="100" t="s">
        <v>5153</v>
      </c>
      <c r="G54" s="99"/>
      <c r="H54" s="99" t="s">
        <v>54</v>
      </c>
      <c r="I54" s="99"/>
      <c r="J54" s="99" t="s">
        <v>4177</v>
      </c>
    </row>
    <row r="55" s="91" customFormat="1" ht="17.25" customHeight="1" spans="1:10">
      <c r="A55" s="99">
        <v>52</v>
      </c>
      <c r="B55" s="100" t="s">
        <v>5154</v>
      </c>
      <c r="C55" s="99" t="s">
        <v>5155</v>
      </c>
      <c r="D55" s="99" t="s">
        <v>49</v>
      </c>
      <c r="E55" s="99" t="s">
        <v>70</v>
      </c>
      <c r="F55" s="255" t="s">
        <v>5156</v>
      </c>
      <c r="G55" s="99"/>
      <c r="H55" s="99" t="s">
        <v>54</v>
      </c>
      <c r="I55" s="99"/>
      <c r="J55" s="99" t="s">
        <v>4177</v>
      </c>
    </row>
    <row r="56" s="91" customFormat="1" ht="17.25" customHeight="1" spans="1:10">
      <c r="A56" s="99">
        <v>53</v>
      </c>
      <c r="B56" s="100" t="s">
        <v>5157</v>
      </c>
      <c r="C56" s="99" t="s">
        <v>5158</v>
      </c>
      <c r="D56" s="99" t="s">
        <v>49</v>
      </c>
      <c r="E56" s="99" t="s">
        <v>5159</v>
      </c>
      <c r="F56" s="100" t="s">
        <v>5160</v>
      </c>
      <c r="G56" s="99"/>
      <c r="H56" s="99" t="s">
        <v>54</v>
      </c>
      <c r="I56" s="99"/>
      <c r="J56" s="99" t="s">
        <v>4177</v>
      </c>
    </row>
    <row r="57" s="91" customFormat="1" ht="17.25" customHeight="1" spans="1:10">
      <c r="A57" s="99">
        <v>54</v>
      </c>
      <c r="B57" s="100" t="s">
        <v>5161</v>
      </c>
      <c r="C57" s="99" t="s">
        <v>5162</v>
      </c>
      <c r="D57" s="99" t="s">
        <v>49</v>
      </c>
      <c r="E57" s="99" t="s">
        <v>70</v>
      </c>
      <c r="F57" s="100" t="s">
        <v>70</v>
      </c>
      <c r="G57" s="99"/>
      <c r="H57" s="99" t="s">
        <v>54</v>
      </c>
      <c r="I57" s="99"/>
      <c r="J57" s="99" t="s">
        <v>4177</v>
      </c>
    </row>
    <row r="58" s="91" customFormat="1" ht="17.25" customHeight="1" spans="1:10">
      <c r="A58" s="99">
        <v>55</v>
      </c>
      <c r="B58" s="100" t="s">
        <v>5163</v>
      </c>
      <c r="C58" s="99" t="s">
        <v>5164</v>
      </c>
      <c r="D58" s="99" t="s">
        <v>5003</v>
      </c>
      <c r="E58" s="99" t="s">
        <v>70</v>
      </c>
      <c r="F58" s="100" t="s">
        <v>5165</v>
      </c>
      <c r="G58" s="99"/>
      <c r="H58" s="99" t="s">
        <v>54</v>
      </c>
      <c r="I58" s="99"/>
      <c r="J58" s="99" t="s">
        <v>4177</v>
      </c>
    </row>
    <row r="59" s="91" customFormat="1" ht="17.25" customHeight="1" spans="1:10">
      <c r="A59" s="99">
        <v>56</v>
      </c>
      <c r="B59" s="100" t="s">
        <v>5166</v>
      </c>
      <c r="C59" s="99" t="s">
        <v>5167</v>
      </c>
      <c r="D59" s="99" t="s">
        <v>49</v>
      </c>
      <c r="E59" s="99" t="s">
        <v>5168</v>
      </c>
      <c r="F59" s="100" t="s">
        <v>5169</v>
      </c>
      <c r="G59" s="99"/>
      <c r="H59" s="99" t="s">
        <v>54</v>
      </c>
      <c r="I59" s="99"/>
      <c r="J59" s="99" t="s">
        <v>4177</v>
      </c>
    </row>
    <row r="60" s="91" customFormat="1" ht="17.25" customHeight="1" spans="1:10">
      <c r="A60" s="99">
        <v>57</v>
      </c>
      <c r="B60" s="100" t="s">
        <v>5170</v>
      </c>
      <c r="C60" s="99" t="s">
        <v>403</v>
      </c>
      <c r="D60" s="99" t="s">
        <v>4</v>
      </c>
      <c r="E60" s="99" t="s">
        <v>70</v>
      </c>
      <c r="F60" s="100" t="s">
        <v>70</v>
      </c>
      <c r="G60" s="99"/>
      <c r="H60" s="99" t="s">
        <v>5171</v>
      </c>
      <c r="I60" s="99"/>
      <c r="J60" s="99" t="s">
        <v>4177</v>
      </c>
    </row>
    <row r="61" s="91" customFormat="1" ht="17.25" customHeight="1" spans="1:10">
      <c r="A61" s="99">
        <v>58</v>
      </c>
      <c r="B61" s="100" t="s">
        <v>5172</v>
      </c>
      <c r="C61" s="99" t="s">
        <v>5173</v>
      </c>
      <c r="D61" s="99" t="s">
        <v>82</v>
      </c>
      <c r="E61" s="99" t="s">
        <v>5174</v>
      </c>
      <c r="F61" s="100" t="s">
        <v>5175</v>
      </c>
      <c r="G61" s="99"/>
      <c r="H61" s="99" t="s">
        <v>127</v>
      </c>
      <c r="I61" s="99"/>
      <c r="J61" s="99" t="s">
        <v>4177</v>
      </c>
    </row>
    <row r="62" s="91" customFormat="1" ht="17.25" customHeight="1" spans="1:10">
      <c r="A62" s="99">
        <v>59</v>
      </c>
      <c r="B62" s="100" t="s">
        <v>5176</v>
      </c>
      <c r="C62" s="99" t="s">
        <v>403</v>
      </c>
      <c r="D62" s="99" t="s">
        <v>4</v>
      </c>
      <c r="E62" s="99" t="s">
        <v>5177</v>
      </c>
      <c r="F62" s="100" t="s">
        <v>70</v>
      </c>
      <c r="G62" s="99"/>
      <c r="H62" s="99" t="s">
        <v>5178</v>
      </c>
      <c r="I62" s="99"/>
      <c r="J62" s="99" t="s">
        <v>4177</v>
      </c>
    </row>
    <row r="63" s="91" customFormat="1" ht="17.25" customHeight="1" spans="1:10">
      <c r="A63" s="99">
        <v>60</v>
      </c>
      <c r="B63" s="100" t="s">
        <v>5179</v>
      </c>
      <c r="C63" s="99" t="s">
        <v>403</v>
      </c>
      <c r="D63" s="99" t="s">
        <v>82</v>
      </c>
      <c r="E63" s="99" t="s">
        <v>5180</v>
      </c>
      <c r="F63" s="100" t="s">
        <v>70</v>
      </c>
      <c r="G63" s="99"/>
      <c r="H63" s="99" t="s">
        <v>81</v>
      </c>
      <c r="I63" s="99"/>
      <c r="J63" s="99" t="s">
        <v>4177</v>
      </c>
    </row>
    <row r="64" s="91" customFormat="1" ht="17.25" customHeight="1" spans="1:10">
      <c r="A64" s="99">
        <v>61</v>
      </c>
      <c r="B64" s="100" t="s">
        <v>5181</v>
      </c>
      <c r="C64" s="99" t="s">
        <v>403</v>
      </c>
      <c r="D64" s="99" t="s">
        <v>4</v>
      </c>
      <c r="E64" s="99" t="s">
        <v>5182</v>
      </c>
      <c r="F64" s="100" t="s">
        <v>5183</v>
      </c>
      <c r="G64" s="99"/>
      <c r="H64" s="99" t="s">
        <v>4099</v>
      </c>
      <c r="I64" s="99"/>
      <c r="J64" s="99" t="s">
        <v>4177</v>
      </c>
    </row>
    <row r="65" s="91" customFormat="1" ht="17.25" customHeight="1" spans="1:10">
      <c r="A65" s="99">
        <v>62</v>
      </c>
      <c r="B65" s="100" t="s">
        <v>5184</v>
      </c>
      <c r="C65" s="99" t="s">
        <v>5185</v>
      </c>
      <c r="D65" s="99" t="s">
        <v>2541</v>
      </c>
      <c r="E65" s="99" t="s">
        <v>70</v>
      </c>
      <c r="F65" s="100" t="s">
        <v>5186</v>
      </c>
      <c r="G65" s="99"/>
      <c r="H65" s="99" t="s">
        <v>5187</v>
      </c>
      <c r="I65" s="99"/>
      <c r="J65" s="99" t="s">
        <v>4177</v>
      </c>
    </row>
    <row r="66" s="91" customFormat="1" ht="17.25" customHeight="1" spans="1:10">
      <c r="A66" s="99">
        <v>63</v>
      </c>
      <c r="B66" s="100" t="s">
        <v>5188</v>
      </c>
      <c r="C66" s="99" t="s">
        <v>5189</v>
      </c>
      <c r="D66" s="99" t="s">
        <v>49</v>
      </c>
      <c r="E66" s="99" t="s">
        <v>5190</v>
      </c>
      <c r="F66" s="100" t="s">
        <v>5191</v>
      </c>
      <c r="G66" s="99"/>
      <c r="H66" s="99" t="s">
        <v>54</v>
      </c>
      <c r="I66" s="99"/>
      <c r="J66" s="99" t="s">
        <v>4177</v>
      </c>
    </row>
    <row r="67" s="91" customFormat="1" ht="17.25" customHeight="1" spans="1:10">
      <c r="A67" s="99">
        <v>64</v>
      </c>
      <c r="B67" s="100" t="s">
        <v>5192</v>
      </c>
      <c r="C67" s="99" t="s">
        <v>5193</v>
      </c>
      <c r="D67" s="99" t="s">
        <v>49</v>
      </c>
      <c r="E67" s="99" t="s">
        <v>5194</v>
      </c>
      <c r="F67" s="100" t="s">
        <v>5195</v>
      </c>
      <c r="G67" s="99"/>
      <c r="H67" s="99" t="s">
        <v>54</v>
      </c>
      <c r="I67" s="99"/>
      <c r="J67" s="99" t="s">
        <v>4177</v>
      </c>
    </row>
    <row r="68" s="91" customFormat="1" ht="17.25" customHeight="1" spans="1:10">
      <c r="A68" s="99">
        <v>65</v>
      </c>
      <c r="B68" s="100" t="s">
        <v>5196</v>
      </c>
      <c r="C68" s="99" t="s">
        <v>403</v>
      </c>
      <c r="D68" s="99" t="s">
        <v>4</v>
      </c>
      <c r="E68" s="99" t="s">
        <v>5197</v>
      </c>
      <c r="F68" s="100" t="s">
        <v>70</v>
      </c>
      <c r="G68" s="99"/>
      <c r="H68" s="99" t="s">
        <v>5198</v>
      </c>
      <c r="I68" s="99"/>
      <c r="J68" s="99" t="s">
        <v>4177</v>
      </c>
    </row>
    <row r="69" s="91" customFormat="1" ht="17.25" customHeight="1" spans="1:10">
      <c r="A69" s="99">
        <v>66</v>
      </c>
      <c r="B69" s="100" t="s">
        <v>5199</v>
      </c>
      <c r="C69" s="99" t="s">
        <v>403</v>
      </c>
      <c r="D69" s="99" t="s">
        <v>4</v>
      </c>
      <c r="E69" s="99" t="s">
        <v>70</v>
      </c>
      <c r="F69" s="100" t="s">
        <v>5200</v>
      </c>
      <c r="G69" s="99"/>
      <c r="H69" s="99" t="s">
        <v>5201</v>
      </c>
      <c r="I69" s="99"/>
      <c r="J69" s="99" t="s">
        <v>4177</v>
      </c>
    </row>
    <row r="70" s="91" customFormat="1" ht="17.25" customHeight="1" spans="1:10">
      <c r="A70" s="99">
        <v>67</v>
      </c>
      <c r="B70" s="100" t="s">
        <v>5202</v>
      </c>
      <c r="C70" s="99" t="s">
        <v>403</v>
      </c>
      <c r="D70" s="99" t="s">
        <v>4</v>
      </c>
      <c r="E70" s="99" t="s">
        <v>70</v>
      </c>
      <c r="F70" s="100" t="s">
        <v>70</v>
      </c>
      <c r="G70" s="99"/>
      <c r="H70" s="99" t="s">
        <v>5203</v>
      </c>
      <c r="I70" s="99"/>
      <c r="J70" s="99" t="s">
        <v>4177</v>
      </c>
    </row>
    <row r="71" s="91" customFormat="1" ht="17.25" customHeight="1" spans="1:10">
      <c r="A71" s="99">
        <v>68</v>
      </c>
      <c r="B71" s="100" t="s">
        <v>5204</v>
      </c>
      <c r="C71" s="99" t="s">
        <v>403</v>
      </c>
      <c r="D71" s="99" t="s">
        <v>4</v>
      </c>
      <c r="E71" s="99">
        <v>20171226152</v>
      </c>
      <c r="F71" s="100">
        <v>171104297</v>
      </c>
      <c r="G71" s="99"/>
      <c r="H71" s="99" t="s">
        <v>1253</v>
      </c>
      <c r="I71" s="99"/>
      <c r="J71" s="99" t="s">
        <v>4177</v>
      </c>
    </row>
    <row r="72" s="91" customFormat="1" ht="17.25" customHeight="1" spans="1:10">
      <c r="A72" s="99">
        <v>69</v>
      </c>
      <c r="B72" s="100" t="s">
        <v>5205</v>
      </c>
      <c r="C72" s="99" t="s">
        <v>403</v>
      </c>
      <c r="D72" s="99" t="s">
        <v>4</v>
      </c>
      <c r="E72" s="99">
        <v>20150110038</v>
      </c>
      <c r="F72" s="100">
        <v>14102603</v>
      </c>
      <c r="G72" s="99"/>
      <c r="H72" s="99" t="s">
        <v>5206</v>
      </c>
      <c r="I72" s="99"/>
      <c r="J72" s="99" t="s">
        <v>4177</v>
      </c>
    </row>
    <row r="73" s="91" customFormat="1" ht="17.25" customHeight="1" spans="1:10">
      <c r="A73" s="99">
        <v>70</v>
      </c>
      <c r="B73" s="100" t="s">
        <v>5207</v>
      </c>
      <c r="C73" s="99" t="s">
        <v>403</v>
      </c>
      <c r="D73" s="99" t="s">
        <v>4</v>
      </c>
      <c r="E73" s="99" t="s">
        <v>5208</v>
      </c>
      <c r="F73" s="100" t="s">
        <v>5209</v>
      </c>
      <c r="G73" s="99"/>
      <c r="H73" s="99" t="s">
        <v>5210</v>
      </c>
      <c r="I73" s="99"/>
      <c r="J73" s="99" t="s">
        <v>4177</v>
      </c>
    </row>
    <row r="74" s="91" customFormat="1" ht="17.25" customHeight="1" spans="1:10">
      <c r="A74" s="99">
        <v>71</v>
      </c>
      <c r="B74" s="100" t="s">
        <v>5211</v>
      </c>
      <c r="C74" s="99" t="s">
        <v>5212</v>
      </c>
      <c r="D74" s="99" t="s">
        <v>82</v>
      </c>
      <c r="E74" s="99" t="s">
        <v>70</v>
      </c>
      <c r="F74" s="100" t="s">
        <v>5213</v>
      </c>
      <c r="G74" s="99"/>
      <c r="H74" s="99" t="s">
        <v>54</v>
      </c>
      <c r="I74" s="99"/>
      <c r="J74" s="99" t="s">
        <v>4177</v>
      </c>
    </row>
    <row r="75" s="91" customFormat="1" ht="17.25" customHeight="1" spans="1:10">
      <c r="A75" s="99">
        <v>72</v>
      </c>
      <c r="B75" s="100" t="s">
        <v>5214</v>
      </c>
      <c r="C75" s="99" t="s">
        <v>5215</v>
      </c>
      <c r="D75" s="99" t="s">
        <v>49</v>
      </c>
      <c r="E75" s="99" t="s">
        <v>70</v>
      </c>
      <c r="F75" s="100" t="s">
        <v>5216</v>
      </c>
      <c r="G75" s="99"/>
      <c r="H75" s="99" t="s">
        <v>54</v>
      </c>
      <c r="I75" s="99"/>
      <c r="J75" s="99" t="s">
        <v>4177</v>
      </c>
    </row>
    <row r="76" s="91" customFormat="1" ht="17.25" customHeight="1" spans="1:10">
      <c r="A76" s="99">
        <v>73</v>
      </c>
      <c r="B76" s="100" t="s">
        <v>5217</v>
      </c>
      <c r="C76" s="99" t="s">
        <v>403</v>
      </c>
      <c r="D76" s="99" t="s">
        <v>4</v>
      </c>
      <c r="E76" s="256" t="s">
        <v>5218</v>
      </c>
      <c r="F76" s="100" t="s">
        <v>70</v>
      </c>
      <c r="G76" s="99"/>
      <c r="H76" s="99" t="s">
        <v>5219</v>
      </c>
      <c r="I76" s="99"/>
      <c r="J76" s="99" t="s">
        <v>4177</v>
      </c>
    </row>
    <row r="77" s="91" customFormat="1" ht="17.25" customHeight="1" spans="1:10">
      <c r="A77" s="99">
        <v>74</v>
      </c>
      <c r="B77" s="100" t="s">
        <v>5220</v>
      </c>
      <c r="C77" s="99" t="s">
        <v>403</v>
      </c>
      <c r="D77" s="99" t="s">
        <v>4</v>
      </c>
      <c r="E77" s="99" t="s">
        <v>70</v>
      </c>
      <c r="F77" s="100" t="s">
        <v>5221</v>
      </c>
      <c r="G77" s="99"/>
      <c r="H77" s="99" t="s">
        <v>5222</v>
      </c>
      <c r="I77" s="99"/>
      <c r="J77" s="99" t="s">
        <v>4177</v>
      </c>
    </row>
    <row r="78" s="91" customFormat="1" ht="17.25" customHeight="1" spans="1:10">
      <c r="A78" s="99">
        <v>75</v>
      </c>
      <c r="B78" s="100" t="s">
        <v>5223</v>
      </c>
      <c r="C78" s="99" t="s">
        <v>403</v>
      </c>
      <c r="D78" s="99" t="s">
        <v>4</v>
      </c>
      <c r="E78" s="99" t="s">
        <v>5224</v>
      </c>
      <c r="F78" s="100">
        <v>19110346</v>
      </c>
      <c r="G78" s="99"/>
      <c r="H78" s="99" t="s">
        <v>5225</v>
      </c>
      <c r="I78" s="99"/>
      <c r="J78" s="99" t="s">
        <v>4177</v>
      </c>
    </row>
    <row r="79" s="91" customFormat="1" ht="17.25" customHeight="1" spans="1:10">
      <c r="A79" s="99">
        <v>76</v>
      </c>
      <c r="B79" s="100" t="s">
        <v>5226</v>
      </c>
      <c r="C79" s="99" t="s">
        <v>403</v>
      </c>
      <c r="D79" s="99" t="s">
        <v>4</v>
      </c>
      <c r="E79" s="99" t="s">
        <v>70</v>
      </c>
      <c r="F79" s="100" t="s">
        <v>70</v>
      </c>
      <c r="G79" s="99"/>
      <c r="H79" s="99" t="s">
        <v>5227</v>
      </c>
      <c r="I79" s="99"/>
      <c r="J79" s="99" t="s">
        <v>4177</v>
      </c>
    </row>
    <row r="80" s="91" customFormat="1" ht="17.25" customHeight="1" spans="1:10">
      <c r="A80" s="99">
        <v>77</v>
      </c>
      <c r="B80" s="100" t="s">
        <v>5228</v>
      </c>
      <c r="C80" s="99" t="s">
        <v>403</v>
      </c>
      <c r="D80" s="99" t="s">
        <v>4</v>
      </c>
      <c r="E80" s="256" t="s">
        <v>5229</v>
      </c>
      <c r="F80" s="100" t="s">
        <v>5230</v>
      </c>
      <c r="G80" s="99"/>
      <c r="H80" s="99" t="s">
        <v>5231</v>
      </c>
      <c r="I80" s="99"/>
      <c r="J80" s="99" t="s">
        <v>4177</v>
      </c>
    </row>
    <row r="81" s="91" customFormat="1" ht="17.25" customHeight="1" spans="1:10">
      <c r="A81" s="99">
        <v>78</v>
      </c>
      <c r="B81" s="100" t="s">
        <v>5232</v>
      </c>
      <c r="C81" s="99" t="s">
        <v>403</v>
      </c>
      <c r="D81" s="99" t="s">
        <v>4</v>
      </c>
      <c r="E81" s="256" t="s">
        <v>5233</v>
      </c>
      <c r="F81" s="100" t="s">
        <v>5234</v>
      </c>
      <c r="G81" s="99"/>
      <c r="H81" s="99" t="s">
        <v>5235</v>
      </c>
      <c r="I81" s="99"/>
      <c r="J81" s="99" t="s">
        <v>4177</v>
      </c>
    </row>
    <row r="82" s="91" customFormat="1" ht="17.25" customHeight="1" spans="1:10">
      <c r="A82" s="99">
        <v>79</v>
      </c>
      <c r="B82" s="100" t="s">
        <v>5236</v>
      </c>
      <c r="C82" s="99" t="s">
        <v>403</v>
      </c>
      <c r="D82" s="99" t="s">
        <v>4</v>
      </c>
      <c r="E82" s="99" t="s">
        <v>70</v>
      </c>
      <c r="F82" s="100" t="s">
        <v>70</v>
      </c>
      <c r="G82" s="99"/>
      <c r="H82" s="99" t="s">
        <v>127</v>
      </c>
      <c r="I82" s="99"/>
      <c r="J82" s="99" t="s">
        <v>4177</v>
      </c>
    </row>
    <row r="83" s="91" customFormat="1" ht="17.25" customHeight="1" spans="1:10">
      <c r="A83" s="99">
        <v>80</v>
      </c>
      <c r="B83" s="100" t="s">
        <v>5237</v>
      </c>
      <c r="C83" s="99" t="s">
        <v>403</v>
      </c>
      <c r="D83" s="99" t="s">
        <v>4</v>
      </c>
      <c r="E83" s="99" t="s">
        <v>70</v>
      </c>
      <c r="F83" s="100" t="s">
        <v>70</v>
      </c>
      <c r="G83" s="99"/>
      <c r="H83" s="99" t="s">
        <v>3975</v>
      </c>
      <c r="I83" s="99"/>
      <c r="J83" s="99" t="s">
        <v>4177</v>
      </c>
    </row>
    <row r="84" s="91" customFormat="1" ht="17.25" customHeight="1" spans="1:10">
      <c r="A84" s="99">
        <v>81</v>
      </c>
      <c r="B84" s="100" t="s">
        <v>5238</v>
      </c>
      <c r="C84" s="99" t="s">
        <v>403</v>
      </c>
      <c r="D84" s="99" t="s">
        <v>4</v>
      </c>
      <c r="E84" s="99" t="s">
        <v>5239</v>
      </c>
      <c r="F84" s="100" t="s">
        <v>5240</v>
      </c>
      <c r="G84" s="99"/>
      <c r="H84" s="99" t="s">
        <v>5241</v>
      </c>
      <c r="I84" s="99"/>
      <c r="J84" s="99" t="s">
        <v>4177</v>
      </c>
    </row>
    <row r="85" s="91" customFormat="1" ht="17.25" customHeight="1" spans="1:10">
      <c r="A85" s="99">
        <v>82</v>
      </c>
      <c r="B85" s="100" t="s">
        <v>5242</v>
      </c>
      <c r="C85" s="99" t="s">
        <v>403</v>
      </c>
      <c r="D85" s="99" t="s">
        <v>4</v>
      </c>
      <c r="E85" s="256" t="s">
        <v>5243</v>
      </c>
      <c r="F85" s="100" t="s">
        <v>5244</v>
      </c>
      <c r="G85" s="99"/>
      <c r="H85" s="99" t="s">
        <v>5245</v>
      </c>
      <c r="I85" s="99"/>
      <c r="J85" s="99" t="s">
        <v>4177</v>
      </c>
    </row>
    <row r="86" s="91" customFormat="1" ht="17.25" customHeight="1" spans="1:10">
      <c r="A86" s="99">
        <v>83</v>
      </c>
      <c r="B86" s="100" t="s">
        <v>5246</v>
      </c>
      <c r="C86" s="99" t="s">
        <v>403</v>
      </c>
      <c r="D86" s="99" t="s">
        <v>4</v>
      </c>
      <c r="E86" s="256" t="s">
        <v>5247</v>
      </c>
      <c r="F86" s="100" t="s">
        <v>5248</v>
      </c>
      <c r="G86" s="99"/>
      <c r="H86" s="99" t="s">
        <v>5249</v>
      </c>
      <c r="I86" s="99"/>
      <c r="J86" s="99" t="s">
        <v>4177</v>
      </c>
    </row>
    <row r="87" s="91" customFormat="1" ht="17.25" customHeight="1" spans="1:10">
      <c r="A87" s="99">
        <v>84</v>
      </c>
      <c r="B87" s="100" t="s">
        <v>5250</v>
      </c>
      <c r="C87" s="99" t="s">
        <v>403</v>
      </c>
      <c r="D87" s="99" t="s">
        <v>4</v>
      </c>
      <c r="E87" s="99" t="s">
        <v>5251</v>
      </c>
      <c r="F87" s="100">
        <v>1808130292</v>
      </c>
      <c r="G87" s="99"/>
      <c r="H87" s="99" t="s">
        <v>5252</v>
      </c>
      <c r="I87" s="99"/>
      <c r="J87" s="99" t="s">
        <v>4177</v>
      </c>
    </row>
    <row r="88" s="91" customFormat="1" ht="17.25" customHeight="1" spans="1:10">
      <c r="A88" s="99">
        <v>85</v>
      </c>
      <c r="B88" s="100" t="s">
        <v>5253</v>
      </c>
      <c r="C88" s="99" t="s">
        <v>5254</v>
      </c>
      <c r="D88" s="99" t="s">
        <v>49</v>
      </c>
      <c r="E88" s="99" t="s">
        <v>5255</v>
      </c>
      <c r="F88" s="100" t="s">
        <v>5256</v>
      </c>
      <c r="G88" s="99"/>
      <c r="H88" s="99" t="s">
        <v>54</v>
      </c>
      <c r="I88" s="99"/>
      <c r="J88" s="99" t="s">
        <v>4177</v>
      </c>
    </row>
    <row r="89" s="91" customFormat="1" ht="17.25" customHeight="1" spans="1:10">
      <c r="A89" s="99">
        <v>86</v>
      </c>
      <c r="B89" s="100" t="s">
        <v>5257</v>
      </c>
      <c r="C89" s="99" t="s">
        <v>403</v>
      </c>
      <c r="D89" s="99" t="s">
        <v>4</v>
      </c>
      <c r="E89" s="99" t="s">
        <v>5258</v>
      </c>
      <c r="F89" s="100" t="s">
        <v>5259</v>
      </c>
      <c r="G89" s="99"/>
      <c r="H89" s="99" t="s">
        <v>5260</v>
      </c>
      <c r="I89" s="99"/>
      <c r="J89" s="99" t="s">
        <v>4177</v>
      </c>
    </row>
    <row r="90" s="91" customFormat="1" ht="17.25" customHeight="1" spans="1:10">
      <c r="A90" s="99">
        <v>87</v>
      </c>
      <c r="B90" s="100" t="s">
        <v>5261</v>
      </c>
      <c r="C90" s="99" t="s">
        <v>403</v>
      </c>
      <c r="D90" s="99" t="s">
        <v>4</v>
      </c>
      <c r="E90" s="99" t="s">
        <v>5262</v>
      </c>
      <c r="F90" s="100" t="s">
        <v>70</v>
      </c>
      <c r="G90" s="99"/>
      <c r="H90" s="99" t="s">
        <v>5263</v>
      </c>
      <c r="I90" s="99"/>
      <c r="J90" s="99" t="s">
        <v>4177</v>
      </c>
    </row>
    <row r="91" s="91" customFormat="1" ht="17.25" customHeight="1" spans="1:10">
      <c r="A91" s="99">
        <v>88</v>
      </c>
      <c r="B91" s="100" t="s">
        <v>5264</v>
      </c>
      <c r="C91" s="99" t="s">
        <v>403</v>
      </c>
      <c r="D91" s="99" t="s">
        <v>4</v>
      </c>
      <c r="E91" s="256" t="s">
        <v>5265</v>
      </c>
      <c r="F91" s="100" t="s">
        <v>70</v>
      </c>
      <c r="G91" s="99"/>
      <c r="H91" s="99" t="s">
        <v>5266</v>
      </c>
      <c r="I91" s="99"/>
      <c r="J91" s="99" t="s">
        <v>4177</v>
      </c>
    </row>
    <row r="92" s="91" customFormat="1" ht="17.25" customHeight="1" spans="1:10">
      <c r="A92" s="99">
        <v>89</v>
      </c>
      <c r="B92" s="100" t="s">
        <v>5267</v>
      </c>
      <c r="C92" s="99" t="s">
        <v>403</v>
      </c>
      <c r="D92" s="99" t="s">
        <v>4</v>
      </c>
      <c r="E92" s="256" t="s">
        <v>5268</v>
      </c>
      <c r="F92" s="100" t="s">
        <v>5269</v>
      </c>
      <c r="G92" s="99"/>
      <c r="H92" s="99" t="s">
        <v>5270</v>
      </c>
      <c r="I92" s="99"/>
      <c r="J92" s="99" t="s">
        <v>4177</v>
      </c>
    </row>
    <row r="93" s="91" customFormat="1" ht="17.25" customHeight="1" spans="1:10">
      <c r="A93" s="99">
        <v>90</v>
      </c>
      <c r="B93" s="100" t="s">
        <v>5271</v>
      </c>
      <c r="C93" s="99" t="s">
        <v>403</v>
      </c>
      <c r="D93" s="99" t="s">
        <v>2569</v>
      </c>
      <c r="E93" s="99" t="s">
        <v>70</v>
      </c>
      <c r="F93" s="100" t="s">
        <v>70</v>
      </c>
      <c r="G93" s="99"/>
      <c r="H93" s="99" t="s">
        <v>81</v>
      </c>
      <c r="I93" s="99"/>
      <c r="J93" s="99" t="s">
        <v>4177</v>
      </c>
    </row>
    <row r="94" s="91" customFormat="1" ht="17.25" customHeight="1" spans="1:10">
      <c r="A94" s="99">
        <v>91</v>
      </c>
      <c r="B94" s="100" t="s">
        <v>5272</v>
      </c>
      <c r="C94" s="99" t="s">
        <v>403</v>
      </c>
      <c r="D94" s="99" t="s">
        <v>4</v>
      </c>
      <c r="E94" s="256" t="s">
        <v>5273</v>
      </c>
      <c r="F94" s="100" t="s">
        <v>70</v>
      </c>
      <c r="G94" s="99"/>
      <c r="H94" s="99" t="s">
        <v>5274</v>
      </c>
      <c r="I94" s="99"/>
      <c r="J94" s="99" t="s">
        <v>4177</v>
      </c>
    </row>
    <row r="95" s="91" customFormat="1" ht="17.25" customHeight="1" spans="1:10">
      <c r="A95" s="99">
        <v>92</v>
      </c>
      <c r="B95" s="100" t="s">
        <v>5275</v>
      </c>
      <c r="C95" s="99" t="s">
        <v>403</v>
      </c>
      <c r="D95" s="99" t="s">
        <v>4</v>
      </c>
      <c r="E95" s="99" t="s">
        <v>70</v>
      </c>
      <c r="F95" s="100" t="s">
        <v>5276</v>
      </c>
      <c r="G95" s="99"/>
      <c r="H95" s="99" t="s">
        <v>5277</v>
      </c>
      <c r="I95" s="99"/>
      <c r="J95" s="99" t="s">
        <v>4177</v>
      </c>
    </row>
    <row r="96" s="91" customFormat="1" ht="17.25" customHeight="1" spans="1:10">
      <c r="A96" s="99">
        <v>93</v>
      </c>
      <c r="B96" s="100" t="s">
        <v>5278</v>
      </c>
      <c r="C96" s="99" t="s">
        <v>403</v>
      </c>
      <c r="D96" s="99" t="s">
        <v>4</v>
      </c>
      <c r="E96" s="256" t="s">
        <v>5279</v>
      </c>
      <c r="F96" s="100" t="s">
        <v>70</v>
      </c>
      <c r="G96" s="99"/>
      <c r="H96" s="99" t="s">
        <v>85</v>
      </c>
      <c r="I96" s="99"/>
      <c r="J96" s="99" t="s">
        <v>4177</v>
      </c>
    </row>
    <row r="97" s="91" customFormat="1" ht="17.25" customHeight="1" spans="1:10">
      <c r="A97" s="99">
        <v>94</v>
      </c>
      <c r="B97" s="100" t="s">
        <v>5280</v>
      </c>
      <c r="C97" s="99" t="s">
        <v>5281</v>
      </c>
      <c r="D97" s="99" t="s">
        <v>4</v>
      </c>
      <c r="E97" s="99" t="s">
        <v>70</v>
      </c>
      <c r="F97" s="100" t="s">
        <v>70</v>
      </c>
      <c r="G97" s="99"/>
      <c r="H97" s="99" t="s">
        <v>867</v>
      </c>
      <c r="I97" s="99"/>
      <c r="J97" s="99" t="s">
        <v>4177</v>
      </c>
    </row>
    <row r="98" s="91" customFormat="1" ht="17.25" customHeight="1" spans="1:10">
      <c r="A98" s="99">
        <v>95</v>
      </c>
      <c r="B98" s="100" t="s">
        <v>5282</v>
      </c>
      <c r="C98" s="99" t="s">
        <v>403</v>
      </c>
      <c r="D98" s="99" t="s">
        <v>4</v>
      </c>
      <c r="E98" s="256" t="s">
        <v>5283</v>
      </c>
      <c r="F98" s="100" t="s">
        <v>5284</v>
      </c>
      <c r="G98" s="99"/>
      <c r="H98" s="99" t="s">
        <v>5285</v>
      </c>
      <c r="I98" s="99"/>
      <c r="J98" s="99" t="s">
        <v>4177</v>
      </c>
    </row>
    <row r="99" s="91" customFormat="1" ht="17.25" customHeight="1" spans="1:10">
      <c r="A99" s="99">
        <v>96</v>
      </c>
      <c r="B99" s="100" t="s">
        <v>5286</v>
      </c>
      <c r="C99" s="99" t="s">
        <v>403</v>
      </c>
      <c r="D99" s="99" t="s">
        <v>4</v>
      </c>
      <c r="E99" s="99" t="s">
        <v>70</v>
      </c>
      <c r="F99" s="100" t="s">
        <v>5287</v>
      </c>
      <c r="G99" s="99"/>
      <c r="H99" s="99" t="s">
        <v>5288</v>
      </c>
      <c r="I99" s="99"/>
      <c r="J99" s="99" t="s">
        <v>4177</v>
      </c>
    </row>
    <row r="100" s="91" customFormat="1" ht="17.25" customHeight="1" spans="1:10">
      <c r="A100" s="99">
        <v>97</v>
      </c>
      <c r="B100" s="100" t="s">
        <v>5289</v>
      </c>
      <c r="C100" s="99" t="s">
        <v>403</v>
      </c>
      <c r="D100" s="99" t="s">
        <v>4</v>
      </c>
      <c r="E100" s="99" t="s">
        <v>70</v>
      </c>
      <c r="F100" s="100">
        <v>1510012911</v>
      </c>
      <c r="G100" s="99"/>
      <c r="H100" s="99" t="s">
        <v>5290</v>
      </c>
      <c r="I100" s="99"/>
      <c r="J100" s="99" t="s">
        <v>4177</v>
      </c>
    </row>
    <row r="101" s="91" customFormat="1" ht="17.25" customHeight="1" spans="1:10">
      <c r="A101" s="99">
        <v>98</v>
      </c>
      <c r="B101" s="100" t="s">
        <v>5291</v>
      </c>
      <c r="C101" s="99" t="s">
        <v>403</v>
      </c>
      <c r="D101" s="99" t="s">
        <v>4</v>
      </c>
      <c r="E101" s="99" t="s">
        <v>5292</v>
      </c>
      <c r="F101" s="100" t="s">
        <v>70</v>
      </c>
      <c r="G101" s="99"/>
      <c r="H101" s="99" t="s">
        <v>5293</v>
      </c>
      <c r="I101" s="99"/>
      <c r="J101" s="99" t="s">
        <v>4177</v>
      </c>
    </row>
    <row r="102" s="91" customFormat="1" ht="17.25" customHeight="1" spans="1:10">
      <c r="A102" s="99">
        <v>99</v>
      </c>
      <c r="B102" s="100" t="s">
        <v>5294</v>
      </c>
      <c r="C102" s="99" t="s">
        <v>403</v>
      </c>
      <c r="D102" s="99" t="s">
        <v>4</v>
      </c>
      <c r="E102" s="99" t="s">
        <v>5295</v>
      </c>
      <c r="F102" s="100">
        <v>171006505</v>
      </c>
      <c r="G102" s="99"/>
      <c r="H102" s="99" t="s">
        <v>127</v>
      </c>
      <c r="I102" s="99"/>
      <c r="J102" s="99" t="s">
        <v>4177</v>
      </c>
    </row>
    <row r="103" s="91" customFormat="1" ht="17.25" customHeight="1" spans="1:10">
      <c r="A103" s="99">
        <v>100</v>
      </c>
      <c r="B103" s="100" t="s">
        <v>5296</v>
      </c>
      <c r="C103" s="99" t="s">
        <v>403</v>
      </c>
      <c r="D103" s="99" t="s">
        <v>4</v>
      </c>
      <c r="E103" s="99" t="s">
        <v>70</v>
      </c>
      <c r="F103" s="100" t="s">
        <v>70</v>
      </c>
      <c r="G103" s="99"/>
      <c r="H103" s="99" t="s">
        <v>584</v>
      </c>
      <c r="I103" s="99"/>
      <c r="J103" s="99" t="s">
        <v>4177</v>
      </c>
    </row>
    <row r="104" s="91" customFormat="1" ht="17.25" customHeight="1" spans="1:10">
      <c r="A104" s="99">
        <v>101</v>
      </c>
      <c r="B104" s="100" t="s">
        <v>5297</v>
      </c>
      <c r="C104" s="99" t="s">
        <v>403</v>
      </c>
      <c r="D104" s="99" t="s">
        <v>4</v>
      </c>
      <c r="E104" s="99" t="s">
        <v>5298</v>
      </c>
      <c r="F104" s="100" t="s">
        <v>5299</v>
      </c>
      <c r="G104" s="99"/>
      <c r="H104" s="99" t="s">
        <v>5300</v>
      </c>
      <c r="I104" s="99"/>
      <c r="J104" s="99" t="s">
        <v>4177</v>
      </c>
    </row>
    <row r="105" s="91" customFormat="1" ht="17.25" customHeight="1" spans="1:10">
      <c r="A105" s="99">
        <v>102</v>
      </c>
      <c r="B105" s="100" t="s">
        <v>5301</v>
      </c>
      <c r="C105" s="99" t="s">
        <v>403</v>
      </c>
      <c r="D105" s="99" t="s">
        <v>4</v>
      </c>
      <c r="E105" s="256" t="s">
        <v>5302</v>
      </c>
      <c r="F105" s="100" t="s">
        <v>5303</v>
      </c>
      <c r="G105" s="99"/>
      <c r="H105" s="99" t="s">
        <v>5304</v>
      </c>
      <c r="I105" s="99"/>
      <c r="J105" s="99" t="s">
        <v>4177</v>
      </c>
    </row>
    <row r="106" s="91" customFormat="1" ht="17.25" customHeight="1" spans="1:10">
      <c r="A106" s="99">
        <v>103</v>
      </c>
      <c r="B106" s="100" t="s">
        <v>5305</v>
      </c>
      <c r="C106" s="99" t="s">
        <v>403</v>
      </c>
      <c r="D106" s="99" t="s">
        <v>4</v>
      </c>
      <c r="E106" s="99" t="s">
        <v>5306</v>
      </c>
      <c r="F106" s="255" t="s">
        <v>5307</v>
      </c>
      <c r="G106" s="99"/>
      <c r="H106" s="99" t="s">
        <v>5308</v>
      </c>
      <c r="I106" s="99"/>
      <c r="J106" s="99" t="s">
        <v>4177</v>
      </c>
    </row>
    <row r="107" s="91" customFormat="1" ht="17.25" customHeight="1" spans="1:10">
      <c r="A107" s="99">
        <v>104</v>
      </c>
      <c r="B107" s="100" t="s">
        <v>5309</v>
      </c>
      <c r="C107" s="99" t="s">
        <v>403</v>
      </c>
      <c r="D107" s="99" t="s">
        <v>4</v>
      </c>
      <c r="E107" s="256" t="s">
        <v>5310</v>
      </c>
      <c r="F107" s="100">
        <v>141101355</v>
      </c>
      <c r="G107" s="99"/>
      <c r="H107" s="99" t="s">
        <v>5311</v>
      </c>
      <c r="I107" s="99"/>
      <c r="J107" s="99" t="s">
        <v>4177</v>
      </c>
    </row>
    <row r="108" s="91" customFormat="1" ht="17.25" customHeight="1" spans="1:10">
      <c r="A108" s="99">
        <v>105</v>
      </c>
      <c r="B108" s="100" t="s">
        <v>5312</v>
      </c>
      <c r="C108" s="99" t="s">
        <v>403</v>
      </c>
      <c r="D108" s="99" t="s">
        <v>4</v>
      </c>
      <c r="E108" s="256" t="s">
        <v>5313</v>
      </c>
      <c r="F108" s="100" t="s">
        <v>70</v>
      </c>
      <c r="G108" s="99"/>
      <c r="H108" s="99" t="s">
        <v>5314</v>
      </c>
      <c r="I108" s="99"/>
      <c r="J108" s="99" t="s">
        <v>4177</v>
      </c>
    </row>
    <row r="109" s="91" customFormat="1" ht="17.25" customHeight="1" spans="1:10">
      <c r="A109" s="99">
        <v>106</v>
      </c>
      <c r="B109" s="100" t="s">
        <v>5315</v>
      </c>
      <c r="C109" s="99" t="s">
        <v>403</v>
      </c>
      <c r="D109" s="99" t="s">
        <v>4</v>
      </c>
      <c r="E109" s="256" t="s">
        <v>5316</v>
      </c>
      <c r="F109" s="100">
        <v>3156431</v>
      </c>
      <c r="G109" s="99"/>
      <c r="H109" s="99" t="s">
        <v>5317</v>
      </c>
      <c r="I109" s="99"/>
      <c r="J109" s="99" t="s">
        <v>4177</v>
      </c>
    </row>
    <row r="110" s="91" customFormat="1" ht="17.25" customHeight="1" spans="1:10">
      <c r="A110" s="99">
        <v>107</v>
      </c>
      <c r="B110" s="100" t="s">
        <v>5318</v>
      </c>
      <c r="C110" s="99" t="s">
        <v>403</v>
      </c>
      <c r="D110" s="99" t="s">
        <v>4</v>
      </c>
      <c r="E110" s="256" t="s">
        <v>5319</v>
      </c>
      <c r="F110" s="100" t="s">
        <v>5320</v>
      </c>
      <c r="G110" s="99"/>
      <c r="H110" s="99" t="s">
        <v>4171</v>
      </c>
      <c r="I110" s="99"/>
      <c r="J110" s="99" t="s">
        <v>4177</v>
      </c>
    </row>
    <row r="111" s="91" customFormat="1" ht="17.25" customHeight="1" spans="1:10">
      <c r="A111" s="99">
        <v>108</v>
      </c>
      <c r="B111" s="100" t="s">
        <v>5321</v>
      </c>
      <c r="C111" s="99" t="s">
        <v>403</v>
      </c>
      <c r="D111" s="99" t="s">
        <v>4</v>
      </c>
      <c r="E111" s="99" t="s">
        <v>70</v>
      </c>
      <c r="F111" s="100" t="s">
        <v>70</v>
      </c>
      <c r="G111" s="99"/>
      <c r="H111" s="99" t="s">
        <v>5322</v>
      </c>
      <c r="I111" s="99"/>
      <c r="J111" s="99" t="s">
        <v>4177</v>
      </c>
    </row>
    <row r="112" s="91" customFormat="1" ht="17.25" customHeight="1" spans="1:10">
      <c r="A112" s="99">
        <v>109</v>
      </c>
      <c r="B112" s="100" t="s">
        <v>5323</v>
      </c>
      <c r="C112" s="99" t="s">
        <v>403</v>
      </c>
      <c r="D112" s="99" t="s">
        <v>4</v>
      </c>
      <c r="E112" s="99" t="s">
        <v>5324</v>
      </c>
      <c r="F112" s="100" t="s">
        <v>5325</v>
      </c>
      <c r="G112" s="99"/>
      <c r="H112" s="99" t="s">
        <v>5277</v>
      </c>
      <c r="I112" s="99"/>
      <c r="J112" s="99" t="s">
        <v>4177</v>
      </c>
    </row>
    <row r="113" s="91" customFormat="1" ht="17.25" customHeight="1" spans="1:10">
      <c r="A113" s="99">
        <v>110</v>
      </c>
      <c r="B113" s="100" t="s">
        <v>5326</v>
      </c>
      <c r="C113" s="99" t="s">
        <v>403</v>
      </c>
      <c r="D113" s="99" t="s">
        <v>4</v>
      </c>
      <c r="E113" s="99" t="s">
        <v>5327</v>
      </c>
      <c r="F113" s="100" t="s">
        <v>70</v>
      </c>
      <c r="G113" s="99"/>
      <c r="H113" s="99" t="s">
        <v>5328</v>
      </c>
      <c r="I113" s="99"/>
      <c r="J113" s="99" t="s">
        <v>4177</v>
      </c>
    </row>
    <row r="114" s="91" customFormat="1" ht="17.25" customHeight="1" spans="1:10">
      <c r="A114" s="99">
        <v>111</v>
      </c>
      <c r="B114" s="100" t="s">
        <v>5329</v>
      </c>
      <c r="C114" s="99" t="s">
        <v>403</v>
      </c>
      <c r="D114" s="99" t="s">
        <v>4</v>
      </c>
      <c r="E114" s="99" t="s">
        <v>5330</v>
      </c>
      <c r="F114" s="100" t="s">
        <v>70</v>
      </c>
      <c r="G114" s="99"/>
      <c r="H114" s="99" t="s">
        <v>584</v>
      </c>
      <c r="I114" s="99"/>
      <c r="J114" s="99" t="s">
        <v>4177</v>
      </c>
    </row>
    <row r="115" s="91" customFormat="1" ht="17.25" customHeight="1" spans="1:10">
      <c r="A115" s="99">
        <v>112</v>
      </c>
      <c r="B115" s="100" t="s">
        <v>5331</v>
      </c>
      <c r="C115" s="99" t="s">
        <v>403</v>
      </c>
      <c r="D115" s="99" t="s">
        <v>4</v>
      </c>
      <c r="E115" s="99" t="s">
        <v>5332</v>
      </c>
      <c r="F115" s="100" t="s">
        <v>5333</v>
      </c>
      <c r="G115" s="99"/>
      <c r="H115" s="99" t="s">
        <v>5334</v>
      </c>
      <c r="I115" s="99"/>
      <c r="J115" s="99" t="s">
        <v>4177</v>
      </c>
    </row>
    <row r="116" s="91" customFormat="1" ht="17.25" customHeight="1" spans="1:10">
      <c r="A116" s="99">
        <v>113</v>
      </c>
      <c r="B116" s="100" t="s">
        <v>5335</v>
      </c>
      <c r="C116" s="99" t="s">
        <v>403</v>
      </c>
      <c r="D116" s="99" t="s">
        <v>4</v>
      </c>
      <c r="E116" s="256" t="s">
        <v>5336</v>
      </c>
      <c r="F116" s="100" t="s">
        <v>5337</v>
      </c>
      <c r="G116" s="99"/>
      <c r="H116" s="99" t="s">
        <v>5338</v>
      </c>
      <c r="I116" s="99"/>
      <c r="J116" s="99" t="s">
        <v>4177</v>
      </c>
    </row>
    <row r="117" s="91" customFormat="1" ht="17.25" customHeight="1" spans="1:10">
      <c r="A117" s="99">
        <v>114</v>
      </c>
      <c r="B117" s="100" t="s">
        <v>5297</v>
      </c>
      <c r="C117" s="99" t="s">
        <v>403</v>
      </c>
      <c r="D117" s="99" t="s">
        <v>4</v>
      </c>
      <c r="E117" s="99" t="s">
        <v>70</v>
      </c>
      <c r="F117" s="100" t="s">
        <v>5339</v>
      </c>
      <c r="G117" s="99"/>
      <c r="H117" s="99" t="s">
        <v>5304</v>
      </c>
      <c r="I117" s="99"/>
      <c r="J117" s="99" t="s">
        <v>4177</v>
      </c>
    </row>
    <row r="118" s="91" customFormat="1" ht="17.25" customHeight="1" spans="1:10">
      <c r="A118" s="99">
        <v>115</v>
      </c>
      <c r="B118" s="100" t="s">
        <v>5340</v>
      </c>
      <c r="C118" s="99" t="s">
        <v>403</v>
      </c>
      <c r="D118" s="99" t="s">
        <v>4</v>
      </c>
      <c r="E118" s="99" t="s">
        <v>70</v>
      </c>
      <c r="F118" s="100" t="s">
        <v>70</v>
      </c>
      <c r="G118" s="99"/>
      <c r="H118" s="99" t="s">
        <v>5341</v>
      </c>
      <c r="I118" s="99"/>
      <c r="J118" s="99" t="s">
        <v>4177</v>
      </c>
    </row>
    <row r="119" s="91" customFormat="1" ht="17.25" customHeight="1" spans="1:10">
      <c r="A119" s="99">
        <v>116</v>
      </c>
      <c r="B119" s="100" t="s">
        <v>5342</v>
      </c>
      <c r="C119" s="99" t="s">
        <v>5343</v>
      </c>
      <c r="D119" s="99" t="s">
        <v>49</v>
      </c>
      <c r="E119" s="99" t="s">
        <v>5344</v>
      </c>
      <c r="F119" s="100" t="s">
        <v>5345</v>
      </c>
      <c r="G119" s="99"/>
      <c r="H119" s="99" t="s">
        <v>54</v>
      </c>
      <c r="I119" s="99"/>
      <c r="J119" s="99" t="s">
        <v>4177</v>
      </c>
    </row>
    <row r="120" s="91" customFormat="1" ht="17.25" customHeight="1" spans="1:10">
      <c r="A120" s="99">
        <v>117</v>
      </c>
      <c r="B120" s="100" t="s">
        <v>5346</v>
      </c>
      <c r="C120" s="99" t="s">
        <v>403</v>
      </c>
      <c r="D120" s="99" t="s">
        <v>4</v>
      </c>
      <c r="E120" s="99" t="s">
        <v>70</v>
      </c>
      <c r="F120" s="100" t="s">
        <v>70</v>
      </c>
      <c r="G120" s="99"/>
      <c r="H120" s="99" t="s">
        <v>72</v>
      </c>
      <c r="I120" s="99"/>
      <c r="J120" s="99" t="s">
        <v>4177</v>
      </c>
    </row>
    <row r="121" s="91" customFormat="1" ht="17.25" customHeight="1" spans="1:10">
      <c r="A121" s="99">
        <v>118</v>
      </c>
      <c r="B121" s="100" t="s">
        <v>5347</v>
      </c>
      <c r="C121" s="99" t="s">
        <v>403</v>
      </c>
      <c r="D121" s="99" t="s">
        <v>4</v>
      </c>
      <c r="E121" s="99" t="s">
        <v>5348</v>
      </c>
      <c r="F121" s="100" t="s">
        <v>5349</v>
      </c>
      <c r="G121" s="99"/>
      <c r="H121" s="99" t="s">
        <v>584</v>
      </c>
      <c r="I121" s="99"/>
      <c r="J121" s="99" t="s">
        <v>4177</v>
      </c>
    </row>
    <row r="122" s="91" customFormat="1" ht="17.25" customHeight="1" spans="1:10">
      <c r="A122" s="99">
        <v>119</v>
      </c>
      <c r="B122" s="100" t="s">
        <v>5350</v>
      </c>
      <c r="C122" s="99" t="s">
        <v>5351</v>
      </c>
      <c r="D122" s="99" t="s">
        <v>82</v>
      </c>
      <c r="E122" s="99" t="s">
        <v>5352</v>
      </c>
      <c r="F122" s="100">
        <v>12100271</v>
      </c>
      <c r="G122" s="99"/>
      <c r="H122" s="99" t="s">
        <v>54</v>
      </c>
      <c r="I122" s="99"/>
      <c r="J122" s="99" t="s">
        <v>4177</v>
      </c>
    </row>
    <row r="123" s="91" customFormat="1" ht="17.25" customHeight="1" spans="1:10">
      <c r="A123" s="99">
        <v>120</v>
      </c>
      <c r="B123" s="100" t="s">
        <v>5353</v>
      </c>
      <c r="C123" s="99" t="s">
        <v>5354</v>
      </c>
      <c r="D123" s="99" t="s">
        <v>49</v>
      </c>
      <c r="E123" s="99" t="s">
        <v>70</v>
      </c>
      <c r="F123" s="100" t="s">
        <v>70</v>
      </c>
      <c r="G123" s="99"/>
      <c r="H123" s="99" t="s">
        <v>54</v>
      </c>
      <c r="I123" s="99"/>
      <c r="J123" s="99" t="s">
        <v>4177</v>
      </c>
    </row>
    <row r="124" s="91" customFormat="1" ht="17.25" customHeight="1" spans="1:10">
      <c r="A124" s="99">
        <v>121</v>
      </c>
      <c r="B124" s="100" t="s">
        <v>5355</v>
      </c>
      <c r="C124" s="99" t="s">
        <v>403</v>
      </c>
      <c r="D124" s="99" t="s">
        <v>4</v>
      </c>
      <c r="E124" s="256" t="s">
        <v>5356</v>
      </c>
      <c r="F124" s="100" t="s">
        <v>70</v>
      </c>
      <c r="G124" s="99"/>
      <c r="H124" s="99" t="s">
        <v>5357</v>
      </c>
      <c r="I124" s="99"/>
      <c r="J124" s="99" t="s">
        <v>4177</v>
      </c>
    </row>
    <row r="125" s="91" customFormat="1" ht="17.25" customHeight="1" spans="1:10">
      <c r="A125" s="99">
        <v>122</v>
      </c>
      <c r="B125" s="100" t="s">
        <v>5358</v>
      </c>
      <c r="C125" s="99" t="s">
        <v>403</v>
      </c>
      <c r="D125" s="99" t="s">
        <v>4</v>
      </c>
      <c r="E125" s="99">
        <v>20161214108</v>
      </c>
      <c r="F125" s="100" t="s">
        <v>5359</v>
      </c>
      <c r="G125" s="99"/>
      <c r="H125" s="99" t="s">
        <v>584</v>
      </c>
      <c r="I125" s="99"/>
      <c r="J125" s="99" t="s">
        <v>4177</v>
      </c>
    </row>
    <row r="126" s="91" customFormat="1" ht="17.25" customHeight="1" spans="1:10">
      <c r="A126" s="99">
        <v>123</v>
      </c>
      <c r="B126" s="100" t="s">
        <v>5360</v>
      </c>
      <c r="C126" s="99" t="s">
        <v>403</v>
      </c>
      <c r="D126" s="99" t="s">
        <v>4</v>
      </c>
      <c r="E126" s="256" t="s">
        <v>5361</v>
      </c>
      <c r="F126" s="100" t="s">
        <v>5362</v>
      </c>
      <c r="G126" s="99"/>
      <c r="H126" s="99" t="s">
        <v>5363</v>
      </c>
      <c r="I126" s="99"/>
      <c r="J126" s="99" t="s">
        <v>4177</v>
      </c>
    </row>
    <row r="127" s="91" customFormat="1" ht="17.25" customHeight="1" spans="1:10">
      <c r="A127" s="99">
        <v>124</v>
      </c>
      <c r="B127" s="100" t="s">
        <v>5364</v>
      </c>
      <c r="C127" s="99" t="s">
        <v>403</v>
      </c>
      <c r="D127" s="99" t="s">
        <v>4</v>
      </c>
      <c r="E127" s="99" t="s">
        <v>5365</v>
      </c>
      <c r="F127" s="100" t="s">
        <v>5366</v>
      </c>
      <c r="G127" s="99"/>
      <c r="H127" s="99" t="s">
        <v>5367</v>
      </c>
      <c r="I127" s="99"/>
      <c r="J127" s="99" t="s">
        <v>4177</v>
      </c>
    </row>
    <row r="128" s="91" customFormat="1" ht="17.25" customHeight="1" spans="1:10">
      <c r="A128" s="99">
        <v>125</v>
      </c>
      <c r="B128" s="100" t="s">
        <v>5368</v>
      </c>
      <c r="C128" s="99" t="s">
        <v>5369</v>
      </c>
      <c r="D128" s="99" t="s">
        <v>82</v>
      </c>
      <c r="E128" s="99" t="s">
        <v>70</v>
      </c>
      <c r="F128" s="100" t="s">
        <v>5370</v>
      </c>
      <c r="G128" s="99"/>
      <c r="H128" s="99" t="s">
        <v>85</v>
      </c>
      <c r="I128" s="99"/>
      <c r="J128" s="99" t="s">
        <v>4177</v>
      </c>
    </row>
    <row r="129" s="91" customFormat="1" ht="17.25" customHeight="1" spans="1:10">
      <c r="A129" s="99">
        <v>126</v>
      </c>
      <c r="B129" s="100" t="s">
        <v>5371</v>
      </c>
      <c r="C129" s="99" t="s">
        <v>403</v>
      </c>
      <c r="D129" s="99" t="s">
        <v>4</v>
      </c>
      <c r="E129" s="256" t="s">
        <v>5372</v>
      </c>
      <c r="F129" s="100" t="s">
        <v>5373</v>
      </c>
      <c r="G129" s="99"/>
      <c r="H129" s="99" t="s">
        <v>5374</v>
      </c>
      <c r="I129" s="99"/>
      <c r="J129" s="99" t="s">
        <v>4177</v>
      </c>
    </row>
    <row r="130" s="91" customFormat="1" ht="17.25" customHeight="1" spans="1:10">
      <c r="A130" s="99">
        <v>127</v>
      </c>
      <c r="B130" s="100" t="s">
        <v>5375</v>
      </c>
      <c r="C130" s="99" t="s">
        <v>5376</v>
      </c>
      <c r="D130" s="99" t="s">
        <v>49</v>
      </c>
      <c r="E130" s="99" t="s">
        <v>70</v>
      </c>
      <c r="F130" s="100" t="s">
        <v>70</v>
      </c>
      <c r="G130" s="99"/>
      <c r="H130" s="99" t="s">
        <v>54</v>
      </c>
      <c r="I130" s="99"/>
      <c r="J130" s="99" t="s">
        <v>4177</v>
      </c>
    </row>
    <row r="131" s="91" customFormat="1" ht="17.25" customHeight="1" spans="1:10">
      <c r="A131" s="99">
        <v>128</v>
      </c>
      <c r="B131" s="100" t="s">
        <v>5377</v>
      </c>
      <c r="C131" s="99" t="s">
        <v>403</v>
      </c>
      <c r="D131" s="99" t="s">
        <v>4</v>
      </c>
      <c r="E131" s="99" t="s">
        <v>5378</v>
      </c>
      <c r="F131" s="100" t="s">
        <v>5379</v>
      </c>
      <c r="G131" s="99"/>
      <c r="H131" s="99" t="s">
        <v>5380</v>
      </c>
      <c r="I131" s="99"/>
      <c r="J131" s="99" t="s">
        <v>4177</v>
      </c>
    </row>
    <row r="132" s="91" customFormat="1" ht="17.25" customHeight="1" spans="1:10">
      <c r="A132" s="99">
        <v>129</v>
      </c>
      <c r="B132" s="100" t="s">
        <v>5381</v>
      </c>
      <c r="C132" s="99" t="s">
        <v>403</v>
      </c>
      <c r="D132" s="99" t="s">
        <v>4</v>
      </c>
      <c r="E132" s="99" t="s">
        <v>5382</v>
      </c>
      <c r="F132" s="100" t="s">
        <v>70</v>
      </c>
      <c r="G132" s="99"/>
      <c r="H132" s="99" t="s">
        <v>3996</v>
      </c>
      <c r="I132" s="99"/>
      <c r="J132" s="99" t="s">
        <v>4177</v>
      </c>
    </row>
    <row r="133" s="91" customFormat="1" ht="17.25" customHeight="1" spans="1:10">
      <c r="A133" s="99">
        <v>130</v>
      </c>
      <c r="B133" s="100" t="s">
        <v>5383</v>
      </c>
      <c r="C133" s="99" t="s">
        <v>403</v>
      </c>
      <c r="D133" s="99" t="s">
        <v>4</v>
      </c>
      <c r="E133" s="256" t="s">
        <v>5384</v>
      </c>
      <c r="F133" s="100" t="s">
        <v>70</v>
      </c>
      <c r="G133" s="99"/>
      <c r="H133" s="99" t="s">
        <v>54</v>
      </c>
      <c r="I133" s="99"/>
      <c r="J133" s="99" t="s">
        <v>4177</v>
      </c>
    </row>
    <row r="134" s="91" customFormat="1" ht="17.25" customHeight="1" spans="1:10">
      <c r="A134" s="99">
        <v>131</v>
      </c>
      <c r="B134" s="100" t="s">
        <v>5385</v>
      </c>
      <c r="C134" s="99" t="s">
        <v>403</v>
      </c>
      <c r="D134" s="99" t="s">
        <v>4</v>
      </c>
      <c r="E134" s="99" t="s">
        <v>70</v>
      </c>
      <c r="F134" s="100" t="s">
        <v>70</v>
      </c>
      <c r="G134" s="99"/>
      <c r="H134" s="99" t="s">
        <v>5386</v>
      </c>
      <c r="I134" s="99"/>
      <c r="J134" s="99" t="s">
        <v>4177</v>
      </c>
    </row>
    <row r="135" s="91" customFormat="1" ht="17.25" customHeight="1" spans="1:10">
      <c r="A135" s="99">
        <v>132</v>
      </c>
      <c r="B135" s="100" t="s">
        <v>5387</v>
      </c>
      <c r="C135" s="99" t="s">
        <v>5388</v>
      </c>
      <c r="D135" s="99" t="s">
        <v>49</v>
      </c>
      <c r="E135" s="99" t="s">
        <v>5389</v>
      </c>
      <c r="F135" s="100" t="s">
        <v>5390</v>
      </c>
      <c r="G135" s="99"/>
      <c r="H135" s="99" t="s">
        <v>54</v>
      </c>
      <c r="I135" s="99"/>
      <c r="J135" s="99" t="s">
        <v>4177</v>
      </c>
    </row>
    <row r="136" s="91" customFormat="1" ht="17.25" customHeight="1" spans="1:10">
      <c r="A136" s="99">
        <v>133</v>
      </c>
      <c r="B136" s="100" t="s">
        <v>5391</v>
      </c>
      <c r="C136" s="99" t="s">
        <v>5392</v>
      </c>
      <c r="D136" s="99" t="s">
        <v>49</v>
      </c>
      <c r="E136" s="99" t="s">
        <v>5393</v>
      </c>
      <c r="F136" s="100" t="s">
        <v>5394</v>
      </c>
      <c r="G136" s="99"/>
      <c r="H136" s="99" t="s">
        <v>54</v>
      </c>
      <c r="I136" s="99"/>
      <c r="J136" s="99" t="s">
        <v>4177</v>
      </c>
    </row>
    <row r="137" s="91" customFormat="1" ht="17.25" customHeight="1" spans="1:10">
      <c r="A137" s="99">
        <v>134</v>
      </c>
      <c r="B137" s="100" t="s">
        <v>5395</v>
      </c>
      <c r="C137" s="99" t="s">
        <v>403</v>
      </c>
      <c r="D137" s="99" t="s">
        <v>4</v>
      </c>
      <c r="E137" s="99" t="s">
        <v>70</v>
      </c>
      <c r="F137" s="100" t="s">
        <v>70</v>
      </c>
      <c r="G137" s="99"/>
      <c r="H137" s="99" t="s">
        <v>5396</v>
      </c>
      <c r="I137" s="99"/>
      <c r="J137" s="99" t="s">
        <v>4177</v>
      </c>
    </row>
    <row r="138" s="91" customFormat="1" ht="17.25" customHeight="1" spans="1:10">
      <c r="A138" s="99">
        <v>135</v>
      </c>
      <c r="B138" s="100" t="s">
        <v>5397</v>
      </c>
      <c r="C138" s="99" t="s">
        <v>403</v>
      </c>
      <c r="D138" s="99" t="s">
        <v>4</v>
      </c>
      <c r="E138" s="256" t="s">
        <v>5398</v>
      </c>
      <c r="F138" s="100">
        <v>18093840</v>
      </c>
      <c r="G138" s="99"/>
      <c r="H138" s="99" t="s">
        <v>5399</v>
      </c>
      <c r="I138" s="99"/>
      <c r="J138" s="99" t="s">
        <v>4177</v>
      </c>
    </row>
    <row r="139" s="91" customFormat="1" ht="17.25" customHeight="1" spans="1:10">
      <c r="A139" s="99">
        <v>136</v>
      </c>
      <c r="B139" s="100" t="s">
        <v>5400</v>
      </c>
      <c r="C139" s="99" t="s">
        <v>403</v>
      </c>
      <c r="D139" s="99" t="s">
        <v>4</v>
      </c>
      <c r="E139" s="99" t="s">
        <v>5401</v>
      </c>
      <c r="F139" s="100" t="s">
        <v>5402</v>
      </c>
      <c r="G139" s="99"/>
      <c r="H139" s="99" t="s">
        <v>54</v>
      </c>
      <c r="I139" s="99"/>
      <c r="J139" s="99" t="s">
        <v>4177</v>
      </c>
    </row>
    <row r="140" s="91" customFormat="1" ht="17.25" customHeight="1" spans="1:10">
      <c r="A140" s="99">
        <v>137</v>
      </c>
      <c r="B140" s="100" t="s">
        <v>5403</v>
      </c>
      <c r="C140" s="99" t="s">
        <v>403</v>
      </c>
      <c r="D140" s="99" t="s">
        <v>4</v>
      </c>
      <c r="E140" s="99" t="s">
        <v>70</v>
      </c>
      <c r="F140" s="100" t="s">
        <v>70</v>
      </c>
      <c r="G140" s="99"/>
      <c r="H140" s="99" t="s">
        <v>5304</v>
      </c>
      <c r="I140" s="99"/>
      <c r="J140" s="99" t="s">
        <v>4177</v>
      </c>
    </row>
    <row r="141" s="91" customFormat="1" ht="17.25" customHeight="1" spans="1:10">
      <c r="A141" s="99">
        <v>138</v>
      </c>
      <c r="B141" s="100" t="s">
        <v>5404</v>
      </c>
      <c r="C141" s="99" t="s">
        <v>403</v>
      </c>
      <c r="D141" s="99" t="s">
        <v>4</v>
      </c>
      <c r="E141" s="256" t="s">
        <v>5405</v>
      </c>
      <c r="F141" s="100" t="s">
        <v>70</v>
      </c>
      <c r="G141" s="99"/>
      <c r="H141" s="99" t="s">
        <v>4160</v>
      </c>
      <c r="I141" s="99"/>
      <c r="J141" s="99" t="s">
        <v>4177</v>
      </c>
    </row>
    <row r="142" s="91" customFormat="1" ht="17.25" customHeight="1" spans="1:10">
      <c r="A142" s="99">
        <v>139</v>
      </c>
      <c r="B142" s="100" t="s">
        <v>5406</v>
      </c>
      <c r="C142" s="99" t="s">
        <v>403</v>
      </c>
      <c r="D142" s="99" t="s">
        <v>4</v>
      </c>
      <c r="E142" s="99" t="s">
        <v>5407</v>
      </c>
      <c r="F142" s="100" t="s">
        <v>70</v>
      </c>
      <c r="G142" s="99"/>
      <c r="H142" s="99" t="s">
        <v>5408</v>
      </c>
      <c r="I142" s="99"/>
      <c r="J142" s="99" t="s">
        <v>4177</v>
      </c>
    </row>
    <row r="143" s="91" customFormat="1" ht="17.25" customHeight="1" spans="1:10">
      <c r="A143" s="99">
        <v>140</v>
      </c>
      <c r="B143" s="100" t="s">
        <v>5409</v>
      </c>
      <c r="C143" s="99" t="s">
        <v>403</v>
      </c>
      <c r="D143" s="99" t="s">
        <v>4</v>
      </c>
      <c r="E143" s="256" t="s">
        <v>5410</v>
      </c>
      <c r="F143" s="100" t="s">
        <v>70</v>
      </c>
      <c r="G143" s="99"/>
      <c r="H143" s="99" t="s">
        <v>4053</v>
      </c>
      <c r="I143" s="99"/>
      <c r="J143" s="99" t="s">
        <v>4177</v>
      </c>
    </row>
    <row r="144" s="91" customFormat="1" ht="17.25" customHeight="1" spans="1:10">
      <c r="A144" s="99">
        <v>141</v>
      </c>
      <c r="B144" s="100" t="s">
        <v>5411</v>
      </c>
      <c r="C144" s="99" t="s">
        <v>403</v>
      </c>
      <c r="D144" s="99" t="s">
        <v>4</v>
      </c>
      <c r="E144" s="256" t="s">
        <v>5412</v>
      </c>
      <c r="F144" s="100" t="s">
        <v>5413</v>
      </c>
      <c r="G144" s="99"/>
      <c r="H144" s="99" t="s">
        <v>127</v>
      </c>
      <c r="I144" s="99"/>
      <c r="J144" s="99" t="s">
        <v>4177</v>
      </c>
    </row>
    <row r="145" s="91" customFormat="1" ht="17.25" customHeight="1" spans="1:10">
      <c r="A145" s="99">
        <v>142</v>
      </c>
      <c r="B145" s="100" t="s">
        <v>5414</v>
      </c>
      <c r="C145" s="99" t="s">
        <v>403</v>
      </c>
      <c r="D145" s="99" t="s">
        <v>4</v>
      </c>
      <c r="E145" s="99" t="s">
        <v>5415</v>
      </c>
      <c r="F145" s="100" t="s">
        <v>5183</v>
      </c>
      <c r="G145" s="99"/>
      <c r="H145" s="99" t="s">
        <v>5288</v>
      </c>
      <c r="I145" s="99"/>
      <c r="J145" s="99" t="s">
        <v>4177</v>
      </c>
    </row>
    <row r="146" s="91" customFormat="1" ht="17.25" customHeight="1" spans="1:10">
      <c r="A146" s="99">
        <v>143</v>
      </c>
      <c r="B146" s="100" t="s">
        <v>5416</v>
      </c>
      <c r="C146" s="99" t="s">
        <v>403</v>
      </c>
      <c r="D146" s="99" t="s">
        <v>4</v>
      </c>
      <c r="E146" s="99" t="s">
        <v>5417</v>
      </c>
      <c r="F146" s="100">
        <v>210137720</v>
      </c>
      <c r="G146" s="99"/>
      <c r="H146" s="99" t="s">
        <v>5418</v>
      </c>
      <c r="I146" s="99"/>
      <c r="J146" s="99" t="s">
        <v>4177</v>
      </c>
    </row>
    <row r="147" s="91" customFormat="1" ht="17.25" customHeight="1" spans="1:10">
      <c r="A147" s="99">
        <v>144</v>
      </c>
      <c r="B147" s="100" t="s">
        <v>5419</v>
      </c>
      <c r="C147" s="99" t="s">
        <v>403</v>
      </c>
      <c r="D147" s="99" t="s">
        <v>4</v>
      </c>
      <c r="E147" s="256" t="s">
        <v>5420</v>
      </c>
      <c r="F147" s="100" t="s">
        <v>70</v>
      </c>
      <c r="G147" s="99"/>
      <c r="H147" s="99" t="s">
        <v>5308</v>
      </c>
      <c r="I147" s="99"/>
      <c r="J147" s="99" t="s">
        <v>4177</v>
      </c>
    </row>
    <row r="148" s="91" customFormat="1" ht="17.25" customHeight="1" spans="1:10">
      <c r="A148" s="99">
        <v>145</v>
      </c>
      <c r="B148" s="100" t="s">
        <v>5421</v>
      </c>
      <c r="C148" s="99" t="s">
        <v>403</v>
      </c>
      <c r="D148" s="99" t="s">
        <v>4</v>
      </c>
      <c r="E148" s="99" t="s">
        <v>5422</v>
      </c>
      <c r="F148" s="100" t="s">
        <v>70</v>
      </c>
      <c r="G148" s="99"/>
      <c r="H148" s="99" t="s">
        <v>5423</v>
      </c>
      <c r="I148" s="99"/>
      <c r="J148" s="99" t="s">
        <v>4177</v>
      </c>
    </row>
    <row r="149" s="91" customFormat="1" ht="17.25" customHeight="1" spans="1:10">
      <c r="A149" s="99">
        <v>146</v>
      </c>
      <c r="B149" s="100" t="s">
        <v>5424</v>
      </c>
      <c r="C149" s="99" t="s">
        <v>403</v>
      </c>
      <c r="D149" s="99" t="s">
        <v>4</v>
      </c>
      <c r="E149" s="256" t="s">
        <v>5425</v>
      </c>
      <c r="F149" s="100" t="s">
        <v>70</v>
      </c>
      <c r="G149" s="99"/>
      <c r="H149" s="99" t="s">
        <v>5426</v>
      </c>
      <c r="I149" s="99"/>
      <c r="J149" s="99" t="s">
        <v>4177</v>
      </c>
    </row>
    <row r="150" s="91" customFormat="1" ht="17.25" customHeight="1" spans="1:10">
      <c r="A150" s="99">
        <v>147</v>
      </c>
      <c r="B150" s="100" t="s">
        <v>5427</v>
      </c>
      <c r="C150" s="99" t="s">
        <v>403</v>
      </c>
      <c r="D150" s="99" t="s">
        <v>4</v>
      </c>
      <c r="E150" s="256" t="s">
        <v>5428</v>
      </c>
      <c r="F150" s="100" t="s">
        <v>70</v>
      </c>
      <c r="G150" s="99"/>
      <c r="H150" s="99" t="s">
        <v>5429</v>
      </c>
      <c r="I150" s="99"/>
      <c r="J150" s="99" t="s">
        <v>4177</v>
      </c>
    </row>
    <row r="151" s="91" customFormat="1" ht="17.25" customHeight="1" spans="1:10">
      <c r="A151" s="99">
        <v>148</v>
      </c>
      <c r="B151" s="100" t="s">
        <v>5430</v>
      </c>
      <c r="C151" s="99" t="s">
        <v>403</v>
      </c>
      <c r="D151" s="99" t="s">
        <v>4</v>
      </c>
      <c r="E151" s="256" t="s">
        <v>5431</v>
      </c>
      <c r="F151" s="100" t="s">
        <v>5432</v>
      </c>
      <c r="G151" s="99"/>
      <c r="H151" s="99" t="s">
        <v>5433</v>
      </c>
      <c r="I151" s="99"/>
      <c r="J151" s="99" t="s">
        <v>4177</v>
      </c>
    </row>
    <row r="152" s="91" customFormat="1" ht="17.25" customHeight="1" spans="1:10">
      <c r="A152" s="99">
        <v>149</v>
      </c>
      <c r="B152" s="100" t="s">
        <v>5434</v>
      </c>
      <c r="C152" s="99" t="s">
        <v>403</v>
      </c>
      <c r="D152" s="99" t="s">
        <v>4</v>
      </c>
      <c r="E152" s="99">
        <v>20150921014</v>
      </c>
      <c r="F152" s="100" t="s">
        <v>70</v>
      </c>
      <c r="G152" s="99"/>
      <c r="H152" s="99" t="s">
        <v>5435</v>
      </c>
      <c r="I152" s="99"/>
      <c r="J152" s="99" t="s">
        <v>4177</v>
      </c>
    </row>
    <row r="153" s="91" customFormat="1" ht="17.25" customHeight="1" spans="1:10">
      <c r="A153" s="99">
        <v>150</v>
      </c>
      <c r="B153" s="100" t="s">
        <v>5436</v>
      </c>
      <c r="C153" s="99" t="s">
        <v>403</v>
      </c>
      <c r="D153" s="99" t="s">
        <v>4</v>
      </c>
      <c r="E153" s="99" t="s">
        <v>5437</v>
      </c>
      <c r="F153" s="100" t="s">
        <v>70</v>
      </c>
      <c r="G153" s="99"/>
      <c r="H153" s="99" t="s">
        <v>5438</v>
      </c>
      <c r="I153" s="99"/>
      <c r="J153" s="99" t="s">
        <v>4177</v>
      </c>
    </row>
    <row r="154" s="91" customFormat="1" ht="17.25" customHeight="1" spans="1:10">
      <c r="A154" s="99">
        <v>151</v>
      </c>
      <c r="B154" s="100" t="s">
        <v>5439</v>
      </c>
      <c r="C154" s="99" t="s">
        <v>403</v>
      </c>
      <c r="D154" s="99" t="s">
        <v>4</v>
      </c>
      <c r="E154" s="256" t="s">
        <v>5440</v>
      </c>
      <c r="F154" s="100" t="s">
        <v>5441</v>
      </c>
      <c r="G154" s="99"/>
      <c r="H154" s="99" t="s">
        <v>5442</v>
      </c>
      <c r="I154" s="99"/>
      <c r="J154" s="99" t="s">
        <v>4177</v>
      </c>
    </row>
    <row r="155" s="91" customFormat="1" ht="17.25" customHeight="1" spans="1:10">
      <c r="A155" s="99">
        <v>152</v>
      </c>
      <c r="B155" s="100" t="s">
        <v>5443</v>
      </c>
      <c r="C155" s="99" t="s">
        <v>403</v>
      </c>
      <c r="D155" s="99" t="s">
        <v>4</v>
      </c>
      <c r="E155" s="99" t="s">
        <v>5444</v>
      </c>
      <c r="F155" s="100" t="s">
        <v>5445</v>
      </c>
      <c r="G155" s="99"/>
      <c r="H155" s="99" t="s">
        <v>4171</v>
      </c>
      <c r="I155" s="99"/>
      <c r="J155" s="99" t="s">
        <v>4177</v>
      </c>
    </row>
    <row r="156" s="91" customFormat="1" ht="17.25" customHeight="1" spans="1:10">
      <c r="A156" s="99">
        <v>153</v>
      </c>
      <c r="B156" s="100" t="s">
        <v>5446</v>
      </c>
      <c r="C156" s="99" t="s">
        <v>403</v>
      </c>
      <c r="D156" s="99" t="s">
        <v>4</v>
      </c>
      <c r="E156" s="256" t="s">
        <v>5447</v>
      </c>
      <c r="F156" s="100" t="s">
        <v>70</v>
      </c>
      <c r="G156" s="99"/>
      <c r="H156" s="99" t="s">
        <v>5448</v>
      </c>
      <c r="I156" s="99"/>
      <c r="J156" s="99" t="s">
        <v>4177</v>
      </c>
    </row>
    <row r="157" s="91" customFormat="1" ht="17.25" customHeight="1" spans="1:10">
      <c r="A157" s="99">
        <v>154</v>
      </c>
      <c r="B157" s="100"/>
      <c r="C157" s="99" t="s">
        <v>403</v>
      </c>
      <c r="D157" s="99" t="s">
        <v>4</v>
      </c>
      <c r="E157" s="256" t="s">
        <v>5449</v>
      </c>
      <c r="F157" s="100" t="s">
        <v>5450</v>
      </c>
      <c r="G157" s="99"/>
      <c r="H157" s="99" t="s">
        <v>5451</v>
      </c>
      <c r="I157" s="99"/>
      <c r="J157" s="99" t="s">
        <v>4177</v>
      </c>
    </row>
    <row r="158" s="91" customFormat="1" ht="17.25" customHeight="1" spans="1:10">
      <c r="A158" s="99">
        <v>155</v>
      </c>
      <c r="B158" s="100" t="s">
        <v>5452</v>
      </c>
      <c r="C158" s="99" t="s">
        <v>403</v>
      </c>
      <c r="D158" s="99" t="s">
        <v>4</v>
      </c>
      <c r="E158" s="99" t="s">
        <v>70</v>
      </c>
      <c r="F158" s="100" t="s">
        <v>70</v>
      </c>
      <c r="G158" s="99"/>
      <c r="H158" s="99" t="s">
        <v>5453</v>
      </c>
      <c r="I158" s="99"/>
      <c r="J158" s="99" t="s">
        <v>4177</v>
      </c>
    </row>
    <row r="159" s="91" customFormat="1" ht="17.25" customHeight="1" spans="1:10">
      <c r="A159" s="99">
        <v>156</v>
      </c>
      <c r="B159" s="100" t="s">
        <v>5454</v>
      </c>
      <c r="C159" s="99" t="s">
        <v>5455</v>
      </c>
      <c r="D159" s="99" t="s">
        <v>2576</v>
      </c>
      <c r="E159" s="99" t="s">
        <v>5456</v>
      </c>
      <c r="F159" s="100" t="s">
        <v>70</v>
      </c>
      <c r="G159" s="99"/>
      <c r="H159" s="99" t="s">
        <v>54</v>
      </c>
      <c r="I159" s="99"/>
      <c r="J159" s="99" t="s">
        <v>4177</v>
      </c>
    </row>
    <row r="160" s="91" customFormat="1" ht="17.25" customHeight="1" spans="1:10">
      <c r="A160" s="99">
        <v>157</v>
      </c>
      <c r="B160" s="100" t="s">
        <v>5457</v>
      </c>
      <c r="C160" s="99" t="s">
        <v>5458</v>
      </c>
      <c r="D160" s="99" t="s">
        <v>49</v>
      </c>
      <c r="E160" s="99" t="s">
        <v>5459</v>
      </c>
      <c r="F160" s="100" t="s">
        <v>5460</v>
      </c>
      <c r="G160" s="99"/>
      <c r="H160" s="99" t="s">
        <v>54</v>
      </c>
      <c r="I160" s="99"/>
      <c r="J160" s="99" t="s">
        <v>4177</v>
      </c>
    </row>
    <row r="161" s="91" customFormat="1" ht="17.25" customHeight="1" spans="1:10">
      <c r="A161" s="99">
        <v>158</v>
      </c>
      <c r="B161" s="100" t="s">
        <v>5461</v>
      </c>
      <c r="C161" s="99" t="s">
        <v>403</v>
      </c>
      <c r="D161" s="99" t="s">
        <v>4</v>
      </c>
      <c r="E161" s="99">
        <v>20180412196</v>
      </c>
      <c r="F161" s="100" t="s">
        <v>70</v>
      </c>
      <c r="G161" s="99"/>
      <c r="H161" s="99" t="s">
        <v>5462</v>
      </c>
      <c r="I161" s="99"/>
      <c r="J161" s="99" t="s">
        <v>4177</v>
      </c>
    </row>
    <row r="162" s="91" customFormat="1" ht="17.25" customHeight="1" spans="1:10">
      <c r="A162" s="99">
        <v>159</v>
      </c>
      <c r="B162" s="100" t="s">
        <v>5463</v>
      </c>
      <c r="C162" s="99" t="s">
        <v>403</v>
      </c>
      <c r="D162" s="99" t="s">
        <v>4</v>
      </c>
      <c r="E162" s="256" t="s">
        <v>5464</v>
      </c>
      <c r="F162" s="100" t="s">
        <v>70</v>
      </c>
      <c r="G162" s="99"/>
      <c r="H162" s="99" t="s">
        <v>3731</v>
      </c>
      <c r="I162" s="99"/>
      <c r="J162" s="99" t="s">
        <v>4177</v>
      </c>
    </row>
    <row r="163" s="91" customFormat="1" ht="17.25" customHeight="1" spans="1:10">
      <c r="A163" s="99">
        <v>160</v>
      </c>
      <c r="B163" s="100" t="s">
        <v>5465</v>
      </c>
      <c r="C163" s="99" t="s">
        <v>403</v>
      </c>
      <c r="D163" s="99" t="s">
        <v>4</v>
      </c>
      <c r="E163" s="99">
        <v>20180801019</v>
      </c>
      <c r="F163" s="100" t="s">
        <v>70</v>
      </c>
      <c r="G163" s="99"/>
      <c r="H163" s="99" t="s">
        <v>5466</v>
      </c>
      <c r="I163" s="99"/>
      <c r="J163" s="99" t="s">
        <v>4177</v>
      </c>
    </row>
    <row r="164" s="91" customFormat="1" ht="17.25" customHeight="1" spans="1:10">
      <c r="A164" s="99">
        <v>161</v>
      </c>
      <c r="B164" s="100" t="s">
        <v>5467</v>
      </c>
      <c r="C164" s="99" t="s">
        <v>5468</v>
      </c>
      <c r="D164" s="99" t="s">
        <v>82</v>
      </c>
      <c r="E164" s="99" t="s">
        <v>5469</v>
      </c>
      <c r="F164" s="100" t="s">
        <v>5470</v>
      </c>
      <c r="G164" s="99"/>
      <c r="H164" s="99" t="s">
        <v>81</v>
      </c>
      <c r="I164" s="99"/>
      <c r="J164" s="99" t="s">
        <v>4177</v>
      </c>
    </row>
    <row r="165" s="91" customFormat="1" ht="17.25" customHeight="1" spans="1:10">
      <c r="A165" s="99">
        <v>162</v>
      </c>
      <c r="B165" s="100" t="s">
        <v>5471</v>
      </c>
      <c r="C165" s="99" t="s">
        <v>5472</v>
      </c>
      <c r="D165" s="99" t="s">
        <v>49</v>
      </c>
      <c r="E165" s="99" t="s">
        <v>5473</v>
      </c>
      <c r="F165" s="100" t="s">
        <v>5474</v>
      </c>
      <c r="G165" s="99"/>
      <c r="H165" s="99" t="s">
        <v>54</v>
      </c>
      <c r="I165" s="99"/>
      <c r="J165" s="99" t="s">
        <v>4177</v>
      </c>
    </row>
    <row r="166" s="91" customFormat="1" ht="17.25" customHeight="1" spans="1:10">
      <c r="A166" s="99">
        <v>163</v>
      </c>
      <c r="B166" s="100" t="s">
        <v>5475</v>
      </c>
      <c r="C166" s="99" t="s">
        <v>403</v>
      </c>
      <c r="D166" s="99" t="s">
        <v>49</v>
      </c>
      <c r="E166" s="99" t="s">
        <v>5476</v>
      </c>
      <c r="F166" s="100" t="s">
        <v>5477</v>
      </c>
      <c r="G166" s="99"/>
      <c r="H166" s="99" t="s">
        <v>54</v>
      </c>
      <c r="I166" s="99"/>
      <c r="J166" s="99" t="s">
        <v>4177</v>
      </c>
    </row>
    <row r="167" s="91" customFormat="1" ht="17.25" customHeight="1" spans="1:10">
      <c r="A167" s="99">
        <v>164</v>
      </c>
      <c r="B167" s="100" t="s">
        <v>5478</v>
      </c>
      <c r="C167" s="99" t="s">
        <v>403</v>
      </c>
      <c r="D167" s="99" t="s">
        <v>49</v>
      </c>
      <c r="E167" s="99" t="s">
        <v>5479</v>
      </c>
      <c r="F167" s="100" t="s">
        <v>5480</v>
      </c>
      <c r="G167" s="99"/>
      <c r="H167" s="99" t="s">
        <v>54</v>
      </c>
      <c r="I167" s="99"/>
      <c r="J167" s="99" t="s">
        <v>4177</v>
      </c>
    </row>
    <row r="168" s="91" customFormat="1" ht="17.25" customHeight="1" spans="1:10">
      <c r="A168" s="99">
        <v>165</v>
      </c>
      <c r="B168" s="100" t="s">
        <v>5481</v>
      </c>
      <c r="C168" s="99" t="s">
        <v>5482</v>
      </c>
      <c r="D168" s="99" t="s">
        <v>49</v>
      </c>
      <c r="E168" s="99" t="s">
        <v>5483</v>
      </c>
      <c r="F168" s="100" t="s">
        <v>5484</v>
      </c>
      <c r="G168" s="99"/>
      <c r="H168" s="99" t="s">
        <v>54</v>
      </c>
      <c r="I168" s="99"/>
      <c r="J168" s="99" t="s">
        <v>4177</v>
      </c>
    </row>
    <row r="169" s="91" customFormat="1" ht="17.25" customHeight="1" spans="1:10">
      <c r="A169" s="99">
        <v>166</v>
      </c>
      <c r="B169" s="100" t="s">
        <v>5485</v>
      </c>
      <c r="C169" s="99" t="s">
        <v>403</v>
      </c>
      <c r="D169" s="99" t="s">
        <v>4</v>
      </c>
      <c r="E169" s="99" t="s">
        <v>5486</v>
      </c>
      <c r="F169" s="100" t="s">
        <v>5487</v>
      </c>
      <c r="G169" s="99"/>
      <c r="H169" s="99" t="s">
        <v>5488</v>
      </c>
      <c r="I169" s="99"/>
      <c r="J169" s="99" t="s">
        <v>4177</v>
      </c>
    </row>
    <row r="170" s="91" customFormat="1" ht="17.25" customHeight="1" spans="1:10">
      <c r="A170" s="99">
        <v>167</v>
      </c>
      <c r="B170" s="100" t="s">
        <v>5489</v>
      </c>
      <c r="C170" s="99" t="s">
        <v>403</v>
      </c>
      <c r="D170" s="99" t="s">
        <v>4</v>
      </c>
      <c r="E170" s="99" t="s">
        <v>5490</v>
      </c>
      <c r="F170" s="100" t="s">
        <v>5491</v>
      </c>
      <c r="G170" s="99"/>
      <c r="H170" s="99" t="s">
        <v>5492</v>
      </c>
      <c r="I170" s="99"/>
      <c r="J170" s="99" t="s">
        <v>4177</v>
      </c>
    </row>
    <row r="171" s="91" customFormat="1" ht="17.25" customHeight="1" spans="1:10">
      <c r="A171" s="99">
        <v>168</v>
      </c>
      <c r="B171" s="100" t="s">
        <v>5493</v>
      </c>
      <c r="C171" s="99" t="s">
        <v>403</v>
      </c>
      <c r="D171" s="99" t="s">
        <v>4</v>
      </c>
      <c r="E171" s="99" t="s">
        <v>5494</v>
      </c>
      <c r="F171" s="100" t="s">
        <v>5495</v>
      </c>
      <c r="G171" s="99"/>
      <c r="H171" s="99" t="s">
        <v>127</v>
      </c>
      <c r="I171" s="99"/>
      <c r="J171" s="99" t="s">
        <v>4177</v>
      </c>
    </row>
    <row r="172" s="91" customFormat="1" ht="17.25" customHeight="1" spans="1:10">
      <c r="A172" s="99">
        <v>169</v>
      </c>
      <c r="B172" s="100" t="s">
        <v>5496</v>
      </c>
      <c r="C172" s="99" t="s">
        <v>5497</v>
      </c>
      <c r="D172" s="99" t="s">
        <v>49</v>
      </c>
      <c r="E172" s="99" t="s">
        <v>5498</v>
      </c>
      <c r="F172" s="100" t="s">
        <v>5499</v>
      </c>
      <c r="G172" s="99"/>
      <c r="H172" s="99" t="s">
        <v>54</v>
      </c>
      <c r="I172" s="99"/>
      <c r="J172" s="99" t="s">
        <v>4177</v>
      </c>
    </row>
    <row r="173" s="91" customFormat="1" ht="17.25" customHeight="1" spans="1:10">
      <c r="A173" s="99">
        <v>170</v>
      </c>
      <c r="B173" s="100" t="s">
        <v>5500</v>
      </c>
      <c r="C173" s="99" t="s">
        <v>5501</v>
      </c>
      <c r="D173" s="99" t="s">
        <v>49</v>
      </c>
      <c r="E173" s="99" t="s">
        <v>5502</v>
      </c>
      <c r="F173" s="100" t="s">
        <v>5503</v>
      </c>
      <c r="G173" s="99"/>
      <c r="H173" s="99" t="s">
        <v>54</v>
      </c>
      <c r="I173" s="99"/>
      <c r="J173" s="99" t="s">
        <v>4177</v>
      </c>
    </row>
    <row r="174" s="91" customFormat="1" ht="17.25" customHeight="1" spans="1:10">
      <c r="A174" s="99">
        <v>171</v>
      </c>
      <c r="B174" s="100" t="s">
        <v>5504</v>
      </c>
      <c r="C174" s="99" t="s">
        <v>5505</v>
      </c>
      <c r="D174" s="99" t="s">
        <v>49</v>
      </c>
      <c r="E174" s="99" t="s">
        <v>5506</v>
      </c>
      <c r="F174" s="100" t="s">
        <v>5507</v>
      </c>
      <c r="G174" s="99"/>
      <c r="H174" s="99" t="s">
        <v>54</v>
      </c>
      <c r="I174" s="99"/>
      <c r="J174" s="99" t="s">
        <v>4177</v>
      </c>
    </row>
    <row r="175" s="91" customFormat="1" ht="17.25" customHeight="1" spans="1:10">
      <c r="A175" s="99">
        <v>172</v>
      </c>
      <c r="B175" s="100" t="s">
        <v>5508</v>
      </c>
      <c r="C175" s="99" t="s">
        <v>403</v>
      </c>
      <c r="D175" s="99" t="s">
        <v>82</v>
      </c>
      <c r="E175" s="99">
        <v>202113782</v>
      </c>
      <c r="F175" s="100" t="s">
        <v>5509</v>
      </c>
      <c r="G175" s="99"/>
      <c r="H175" s="99" t="s">
        <v>867</v>
      </c>
      <c r="I175" s="99"/>
      <c r="J175" s="99" t="s">
        <v>4177</v>
      </c>
    </row>
    <row r="176" s="91" customFormat="1" ht="17.25" customHeight="1" spans="1:10">
      <c r="A176" s="99">
        <v>173</v>
      </c>
      <c r="B176" s="100" t="s">
        <v>5510</v>
      </c>
      <c r="C176" s="99" t="s">
        <v>5511</v>
      </c>
      <c r="D176" s="99" t="s">
        <v>49</v>
      </c>
      <c r="E176" s="99" t="s">
        <v>70</v>
      </c>
      <c r="F176" s="100" t="s">
        <v>5512</v>
      </c>
      <c r="G176" s="99"/>
      <c r="H176" s="99" t="s">
        <v>54</v>
      </c>
      <c r="I176" s="99"/>
      <c r="J176" s="99" t="s">
        <v>4177</v>
      </c>
    </row>
    <row r="177" s="91" customFormat="1" ht="17.25" customHeight="1" spans="1:10">
      <c r="A177" s="99">
        <v>174</v>
      </c>
      <c r="B177" s="100" t="s">
        <v>5513</v>
      </c>
      <c r="C177" s="99" t="s">
        <v>5514</v>
      </c>
      <c r="D177" s="99" t="s">
        <v>49</v>
      </c>
      <c r="E177" s="99" t="s">
        <v>5515</v>
      </c>
      <c r="F177" s="100" t="s">
        <v>5516</v>
      </c>
      <c r="G177" s="99"/>
      <c r="H177" s="99" t="s">
        <v>54</v>
      </c>
      <c r="I177" s="99"/>
      <c r="J177" s="99" t="s">
        <v>4177</v>
      </c>
    </row>
    <row r="178" s="91" customFormat="1" ht="17.25" customHeight="1" spans="1:10">
      <c r="A178" s="99">
        <v>175</v>
      </c>
      <c r="B178" s="100" t="s">
        <v>5517</v>
      </c>
      <c r="C178" s="99" t="s">
        <v>5518</v>
      </c>
      <c r="D178" s="99" t="s">
        <v>49</v>
      </c>
      <c r="E178" s="99" t="s">
        <v>5519</v>
      </c>
      <c r="F178" s="100" t="s">
        <v>5520</v>
      </c>
      <c r="G178" s="99"/>
      <c r="H178" s="99" t="s">
        <v>54</v>
      </c>
      <c r="I178" s="99"/>
      <c r="J178" s="99" t="s">
        <v>4177</v>
      </c>
    </row>
    <row r="179" s="91" customFormat="1" ht="17.25" customHeight="1" spans="1:10">
      <c r="A179" s="99">
        <v>176</v>
      </c>
      <c r="B179" s="100" t="s">
        <v>5521</v>
      </c>
      <c r="C179" s="99" t="s">
        <v>5522</v>
      </c>
      <c r="D179" s="99" t="s">
        <v>82</v>
      </c>
      <c r="E179" s="99" t="s">
        <v>70</v>
      </c>
      <c r="F179" s="100">
        <v>14714973</v>
      </c>
      <c r="G179" s="99"/>
      <c r="H179" s="99" t="s">
        <v>81</v>
      </c>
      <c r="I179" s="99"/>
      <c r="J179" s="99" t="s">
        <v>4177</v>
      </c>
    </row>
    <row r="180" s="91" customFormat="1" ht="17.25" customHeight="1" spans="1:10">
      <c r="A180" s="99">
        <v>177</v>
      </c>
      <c r="B180" s="100" t="s">
        <v>5523</v>
      </c>
      <c r="C180" s="99" t="s">
        <v>5524</v>
      </c>
      <c r="D180" s="99" t="s">
        <v>49</v>
      </c>
      <c r="E180" s="99" t="s">
        <v>70</v>
      </c>
      <c r="F180" s="100" t="s">
        <v>70</v>
      </c>
      <c r="G180" s="99"/>
      <c r="H180" s="99" t="s">
        <v>54</v>
      </c>
      <c r="I180" s="99"/>
      <c r="J180" s="99" t="s">
        <v>4177</v>
      </c>
    </row>
    <row r="181" s="91" customFormat="1" ht="17.25" customHeight="1" spans="1:10">
      <c r="A181" s="99">
        <v>178</v>
      </c>
      <c r="B181" s="100" t="s">
        <v>5525</v>
      </c>
      <c r="C181" s="99" t="s">
        <v>403</v>
      </c>
      <c r="D181" s="99" t="s">
        <v>4</v>
      </c>
      <c r="E181" s="256" t="s">
        <v>5526</v>
      </c>
      <c r="F181" s="100" t="s">
        <v>70</v>
      </c>
      <c r="G181" s="99"/>
      <c r="H181" s="99" t="s">
        <v>5527</v>
      </c>
      <c r="I181" s="99"/>
      <c r="J181" s="99" t="s">
        <v>4177</v>
      </c>
    </row>
    <row r="182" s="91" customFormat="1" ht="17.25" customHeight="1" spans="1:10">
      <c r="A182" s="99">
        <v>179</v>
      </c>
      <c r="B182" s="100" t="s">
        <v>5528</v>
      </c>
      <c r="C182" s="99" t="s">
        <v>5529</v>
      </c>
      <c r="D182" s="99" t="s">
        <v>49</v>
      </c>
      <c r="E182" s="99" t="s">
        <v>5530</v>
      </c>
      <c r="F182" s="100" t="s">
        <v>5531</v>
      </c>
      <c r="G182" s="99"/>
      <c r="H182" s="99" t="s">
        <v>54</v>
      </c>
      <c r="I182" s="99"/>
      <c r="J182" s="99" t="s">
        <v>4177</v>
      </c>
    </row>
    <row r="183" s="91" customFormat="1" ht="17.25" customHeight="1" spans="1:10">
      <c r="A183" s="99">
        <v>180</v>
      </c>
      <c r="B183" s="100" t="s">
        <v>5532</v>
      </c>
      <c r="C183" s="99" t="s">
        <v>5533</v>
      </c>
      <c r="D183" s="99" t="s">
        <v>82</v>
      </c>
      <c r="E183" s="99" t="s">
        <v>70</v>
      </c>
      <c r="F183" s="100" t="s">
        <v>5534</v>
      </c>
      <c r="G183" s="99"/>
      <c r="H183" s="99" t="s">
        <v>127</v>
      </c>
      <c r="I183" s="99"/>
      <c r="J183" s="99" t="s">
        <v>4177</v>
      </c>
    </row>
    <row r="184" s="91" customFormat="1" ht="17.25" customHeight="1" spans="1:10">
      <c r="A184" s="99">
        <v>181</v>
      </c>
      <c r="B184" s="100" t="s">
        <v>5535</v>
      </c>
      <c r="C184" s="99" t="s">
        <v>5536</v>
      </c>
      <c r="D184" s="99" t="s">
        <v>49</v>
      </c>
      <c r="E184" s="99" t="s">
        <v>5537</v>
      </c>
      <c r="F184" s="100" t="s">
        <v>5538</v>
      </c>
      <c r="G184" s="99"/>
      <c r="H184" s="99" t="s">
        <v>54</v>
      </c>
      <c r="I184" s="99"/>
      <c r="J184" s="99" t="s">
        <v>4177</v>
      </c>
    </row>
    <row r="185" s="91" customFormat="1" ht="17.25" customHeight="1" spans="1:10">
      <c r="A185" s="99">
        <v>182</v>
      </c>
      <c r="B185" s="100" t="s">
        <v>5539</v>
      </c>
      <c r="C185" s="99" t="s">
        <v>5540</v>
      </c>
      <c r="D185" s="99" t="s">
        <v>49</v>
      </c>
      <c r="E185" s="99" t="s">
        <v>5541</v>
      </c>
      <c r="F185" s="100" t="s">
        <v>5542</v>
      </c>
      <c r="G185" s="99"/>
      <c r="H185" s="99" t="s">
        <v>54</v>
      </c>
      <c r="I185" s="99"/>
      <c r="J185" s="99" t="s">
        <v>4177</v>
      </c>
    </row>
    <row r="186" s="91" customFormat="1" ht="17.25" customHeight="1" spans="1:10">
      <c r="A186" s="99">
        <v>183</v>
      </c>
      <c r="B186" s="100" t="s">
        <v>5543</v>
      </c>
      <c r="C186" s="99" t="s">
        <v>5544</v>
      </c>
      <c r="D186" s="99" t="s">
        <v>49</v>
      </c>
      <c r="E186" s="99" t="s">
        <v>70</v>
      </c>
      <c r="F186" s="100" t="s">
        <v>70</v>
      </c>
      <c r="G186" s="99"/>
      <c r="H186" s="99" t="s">
        <v>54</v>
      </c>
      <c r="I186" s="99"/>
      <c r="J186" s="99" t="s">
        <v>4177</v>
      </c>
    </row>
    <row r="187" s="91" customFormat="1" ht="17.25" customHeight="1" spans="1:10">
      <c r="A187" s="99">
        <v>184</v>
      </c>
      <c r="B187" s="100" t="s">
        <v>5545</v>
      </c>
      <c r="C187" s="99" t="s">
        <v>5546</v>
      </c>
      <c r="D187" s="99" t="s">
        <v>49</v>
      </c>
      <c r="E187" s="99" t="s">
        <v>5547</v>
      </c>
      <c r="F187" s="100" t="s">
        <v>5548</v>
      </c>
      <c r="G187" s="99"/>
      <c r="H187" s="99" t="s">
        <v>54</v>
      </c>
      <c r="I187" s="99"/>
      <c r="J187" s="99" t="s">
        <v>4177</v>
      </c>
    </row>
    <row r="188" s="91" customFormat="1" ht="17.25" customHeight="1" spans="1:10">
      <c r="A188" s="99">
        <v>185</v>
      </c>
      <c r="B188" s="100" t="s">
        <v>5549</v>
      </c>
      <c r="C188" s="99" t="s">
        <v>403</v>
      </c>
      <c r="D188" s="99" t="s">
        <v>49</v>
      </c>
      <c r="E188" s="99" t="s">
        <v>70</v>
      </c>
      <c r="F188" s="100" t="s">
        <v>70</v>
      </c>
      <c r="G188" s="99"/>
      <c r="H188" s="99" t="s">
        <v>54</v>
      </c>
      <c r="I188" s="99"/>
      <c r="J188" s="99" t="s">
        <v>4177</v>
      </c>
    </row>
    <row r="189" s="91" customFormat="1" ht="17.25" customHeight="1" spans="1:10">
      <c r="A189" s="99">
        <v>186</v>
      </c>
      <c r="B189" s="100" t="s">
        <v>5550</v>
      </c>
      <c r="C189" s="99" t="s">
        <v>5551</v>
      </c>
      <c r="D189" s="99" t="s">
        <v>49</v>
      </c>
      <c r="E189" s="99" t="s">
        <v>70</v>
      </c>
      <c r="F189" s="100" t="s">
        <v>70</v>
      </c>
      <c r="G189" s="99"/>
      <c r="H189" s="99" t="s">
        <v>54</v>
      </c>
      <c r="I189" s="99"/>
      <c r="J189" s="99" t="s">
        <v>4177</v>
      </c>
    </row>
    <row r="190" s="91" customFormat="1" ht="17.25" customHeight="1" spans="1:10">
      <c r="A190" s="99">
        <v>187</v>
      </c>
      <c r="B190" s="100" t="s">
        <v>5552</v>
      </c>
      <c r="C190" s="99" t="s">
        <v>5553</v>
      </c>
      <c r="D190" s="99" t="s">
        <v>49</v>
      </c>
      <c r="E190" s="99" t="s">
        <v>5554</v>
      </c>
      <c r="F190" s="100" t="s">
        <v>5555</v>
      </c>
      <c r="G190" s="99"/>
      <c r="H190" s="99" t="s">
        <v>54</v>
      </c>
      <c r="I190" s="99"/>
      <c r="J190" s="99" t="s">
        <v>4177</v>
      </c>
    </row>
    <row r="191" s="91" customFormat="1" ht="17.25" customHeight="1" spans="1:10">
      <c r="A191" s="99">
        <v>188</v>
      </c>
      <c r="B191" s="100" t="s">
        <v>5556</v>
      </c>
      <c r="C191" s="99" t="s">
        <v>5557</v>
      </c>
      <c r="D191" s="99" t="s">
        <v>49</v>
      </c>
      <c r="E191" s="99" t="s">
        <v>5558</v>
      </c>
      <c r="F191" s="100" t="s">
        <v>5559</v>
      </c>
      <c r="G191" s="99"/>
      <c r="H191" s="99" t="s">
        <v>54</v>
      </c>
      <c r="I191" s="99"/>
      <c r="J191" s="99" t="s">
        <v>4177</v>
      </c>
    </row>
    <row r="192" s="91" customFormat="1" ht="17.25" customHeight="1" spans="1:10">
      <c r="A192" s="99">
        <v>189</v>
      </c>
      <c r="B192" s="100" t="s">
        <v>5342</v>
      </c>
      <c r="C192" s="99" t="s">
        <v>5560</v>
      </c>
      <c r="D192" s="99" t="s">
        <v>49</v>
      </c>
      <c r="E192" s="99" t="s">
        <v>70</v>
      </c>
      <c r="F192" s="100" t="s">
        <v>5561</v>
      </c>
      <c r="G192" s="99"/>
      <c r="H192" s="99" t="s">
        <v>54</v>
      </c>
      <c r="I192" s="99"/>
      <c r="J192" s="99" t="s">
        <v>4177</v>
      </c>
    </row>
    <row r="193" s="91" customFormat="1" ht="17.25" customHeight="1" spans="1:10">
      <c r="A193" s="99">
        <v>190</v>
      </c>
      <c r="B193" s="100" t="s">
        <v>5562</v>
      </c>
      <c r="C193" s="99" t="s">
        <v>403</v>
      </c>
      <c r="D193" s="99" t="s">
        <v>4</v>
      </c>
      <c r="E193" s="99" t="s">
        <v>70</v>
      </c>
      <c r="F193" s="100" t="s">
        <v>5563</v>
      </c>
      <c r="G193" s="99"/>
      <c r="H193" s="99" t="s">
        <v>5564</v>
      </c>
      <c r="I193" s="99"/>
      <c r="J193" s="99" t="s">
        <v>4177</v>
      </c>
    </row>
    <row r="194" s="91" customFormat="1" ht="17.25" customHeight="1" spans="1:10">
      <c r="A194" s="99">
        <v>191</v>
      </c>
      <c r="B194" s="100" t="s">
        <v>5565</v>
      </c>
      <c r="C194" s="99" t="s">
        <v>403</v>
      </c>
      <c r="D194" s="99" t="s">
        <v>5052</v>
      </c>
      <c r="E194" s="99" t="s">
        <v>70</v>
      </c>
      <c r="F194" s="255" t="s">
        <v>5566</v>
      </c>
      <c r="G194" s="99"/>
      <c r="H194" s="99" t="s">
        <v>81</v>
      </c>
      <c r="I194" s="99"/>
      <c r="J194" s="99" t="s">
        <v>4177</v>
      </c>
    </row>
    <row r="195" s="91" customFormat="1" ht="17.25" customHeight="1" spans="1:10">
      <c r="A195" s="99">
        <v>192</v>
      </c>
      <c r="B195" s="100" t="s">
        <v>5567</v>
      </c>
      <c r="C195" s="99" t="s">
        <v>403</v>
      </c>
      <c r="D195" s="99" t="s">
        <v>4</v>
      </c>
      <c r="E195" s="99" t="s">
        <v>70</v>
      </c>
      <c r="F195" s="100" t="s">
        <v>5568</v>
      </c>
      <c r="G195" s="99"/>
      <c r="H195" s="99" t="s">
        <v>5569</v>
      </c>
      <c r="I195" s="99"/>
      <c r="J195" s="99" t="s">
        <v>4177</v>
      </c>
    </row>
    <row r="196" s="91" customFormat="1" ht="17.25" customHeight="1" spans="1:10">
      <c r="A196" s="99">
        <v>193</v>
      </c>
      <c r="B196" s="100" t="s">
        <v>5570</v>
      </c>
      <c r="C196" s="99" t="s">
        <v>403</v>
      </c>
      <c r="D196" s="99" t="s">
        <v>4</v>
      </c>
      <c r="E196" s="99" t="s">
        <v>5571</v>
      </c>
      <c r="F196" s="100" t="s">
        <v>70</v>
      </c>
      <c r="G196" s="99"/>
      <c r="H196" s="99" t="s">
        <v>5572</v>
      </c>
      <c r="I196" s="99"/>
      <c r="J196" s="99" t="s">
        <v>4177</v>
      </c>
    </row>
    <row r="197" s="91" customFormat="1" ht="17.25" customHeight="1" spans="1:10">
      <c r="A197" s="99">
        <v>194</v>
      </c>
      <c r="B197" s="100" t="s">
        <v>5573</v>
      </c>
      <c r="C197" s="99" t="s">
        <v>403</v>
      </c>
      <c r="D197" s="99" t="s">
        <v>4</v>
      </c>
      <c r="E197" s="256" t="s">
        <v>5574</v>
      </c>
      <c r="F197" s="100" t="s">
        <v>5575</v>
      </c>
      <c r="G197" s="99"/>
      <c r="H197" s="99" t="s">
        <v>5304</v>
      </c>
      <c r="I197" s="99"/>
      <c r="J197" s="99" t="s">
        <v>4177</v>
      </c>
    </row>
    <row r="198" s="91" customFormat="1" ht="17.25" customHeight="1" spans="1:10">
      <c r="A198" s="99">
        <v>195</v>
      </c>
      <c r="B198" s="100" t="s">
        <v>5576</v>
      </c>
      <c r="C198" s="99" t="s">
        <v>403</v>
      </c>
      <c r="D198" s="99" t="s">
        <v>4</v>
      </c>
      <c r="E198" s="256" t="s">
        <v>5577</v>
      </c>
      <c r="F198" s="100" t="s">
        <v>70</v>
      </c>
      <c r="G198" s="99"/>
      <c r="H198" s="99" t="s">
        <v>5317</v>
      </c>
      <c r="I198" s="99"/>
      <c r="J198" s="99" t="s">
        <v>4177</v>
      </c>
    </row>
    <row r="199" s="91" customFormat="1" ht="17.25" customHeight="1" spans="1:10">
      <c r="A199" s="99">
        <v>196</v>
      </c>
      <c r="B199" s="100" t="s">
        <v>5578</v>
      </c>
      <c r="C199" s="99" t="s">
        <v>403</v>
      </c>
      <c r="D199" s="99" t="s">
        <v>82</v>
      </c>
      <c r="E199" s="99" t="s">
        <v>70</v>
      </c>
      <c r="F199" s="100" t="s">
        <v>5579</v>
      </c>
      <c r="G199" s="99"/>
      <c r="H199" s="99" t="s">
        <v>54</v>
      </c>
      <c r="I199" s="99"/>
      <c r="J199" s="99" t="s">
        <v>4177</v>
      </c>
    </row>
    <row r="200" s="91" customFormat="1" ht="17.25" customHeight="1" spans="1:10">
      <c r="A200" s="99">
        <v>197</v>
      </c>
      <c r="B200" s="100" t="s">
        <v>5580</v>
      </c>
      <c r="C200" s="99" t="s">
        <v>403</v>
      </c>
      <c r="D200" s="99" t="s">
        <v>49</v>
      </c>
      <c r="E200" s="99" t="s">
        <v>5581</v>
      </c>
      <c r="F200" s="100" t="s">
        <v>5582</v>
      </c>
      <c r="G200" s="99"/>
      <c r="H200" s="99" t="s">
        <v>54</v>
      </c>
      <c r="I200" s="99"/>
      <c r="J200" s="99" t="s">
        <v>4177</v>
      </c>
    </row>
    <row r="201" s="91" customFormat="1" ht="17.25" customHeight="1" spans="1:10">
      <c r="A201" s="99">
        <v>198</v>
      </c>
      <c r="B201" s="100" t="s">
        <v>5583</v>
      </c>
      <c r="C201" s="99" t="s">
        <v>5584</v>
      </c>
      <c r="D201" s="99" t="s">
        <v>49</v>
      </c>
      <c r="E201" s="99" t="s">
        <v>5585</v>
      </c>
      <c r="F201" s="100" t="s">
        <v>5586</v>
      </c>
      <c r="G201" s="99"/>
      <c r="H201" s="99" t="s">
        <v>54</v>
      </c>
      <c r="I201" s="99"/>
      <c r="J201" s="99" t="s">
        <v>4177</v>
      </c>
    </row>
    <row r="202" s="91" customFormat="1" ht="17.25" customHeight="1" spans="1:10">
      <c r="A202" s="99">
        <v>199</v>
      </c>
      <c r="B202" s="100" t="s">
        <v>5587</v>
      </c>
      <c r="C202" s="99" t="s">
        <v>5588</v>
      </c>
      <c r="D202" s="99" t="s">
        <v>49</v>
      </c>
      <c r="E202" s="99" t="s">
        <v>5589</v>
      </c>
      <c r="F202" s="100" t="s">
        <v>70</v>
      </c>
      <c r="G202" s="99"/>
      <c r="H202" s="99" t="s">
        <v>54</v>
      </c>
      <c r="I202" s="99"/>
      <c r="J202" s="99" t="s">
        <v>4177</v>
      </c>
    </row>
    <row r="203" s="91" customFormat="1" ht="17.25" customHeight="1" spans="1:10">
      <c r="A203" s="99">
        <v>200</v>
      </c>
      <c r="B203" s="100" t="s">
        <v>5590</v>
      </c>
      <c r="C203" s="99" t="s">
        <v>403</v>
      </c>
      <c r="D203" s="99" t="s">
        <v>82</v>
      </c>
      <c r="E203" s="99" t="s">
        <v>5591</v>
      </c>
      <c r="F203" s="100" t="s">
        <v>5592</v>
      </c>
      <c r="G203" s="99"/>
      <c r="H203" s="99" t="s">
        <v>5593</v>
      </c>
      <c r="I203" s="99"/>
      <c r="J203" s="99" t="s">
        <v>4177</v>
      </c>
    </row>
    <row r="204" s="91" customFormat="1" ht="17.25" customHeight="1" spans="1:10">
      <c r="A204" s="99">
        <v>201</v>
      </c>
      <c r="B204" s="100" t="s">
        <v>5594</v>
      </c>
      <c r="C204" s="99" t="s">
        <v>5595</v>
      </c>
      <c r="D204" s="99" t="s">
        <v>49</v>
      </c>
      <c r="E204" s="99" t="s">
        <v>5596</v>
      </c>
      <c r="F204" s="100" t="s">
        <v>5597</v>
      </c>
      <c r="G204" s="99"/>
      <c r="H204" s="99" t="s">
        <v>54</v>
      </c>
      <c r="I204" s="99"/>
      <c r="J204" s="99" t="s">
        <v>4177</v>
      </c>
    </row>
    <row r="205" s="91" customFormat="1" ht="17.25" customHeight="1" spans="1:10">
      <c r="A205" s="99">
        <v>202</v>
      </c>
      <c r="B205" s="100" t="s">
        <v>5598</v>
      </c>
      <c r="C205" s="99" t="s">
        <v>403</v>
      </c>
      <c r="D205" s="99" t="s">
        <v>4</v>
      </c>
      <c r="E205" s="99">
        <v>50210010401</v>
      </c>
      <c r="F205" s="100" t="s">
        <v>70</v>
      </c>
      <c r="G205" s="99"/>
      <c r="H205" s="99" t="s">
        <v>5599</v>
      </c>
      <c r="I205" s="99"/>
      <c r="J205" s="99" t="s">
        <v>4177</v>
      </c>
    </row>
    <row r="206" s="91" customFormat="1" ht="17.25" customHeight="1" spans="1:10">
      <c r="A206" s="99">
        <v>203</v>
      </c>
      <c r="B206" s="100" t="s">
        <v>5600</v>
      </c>
      <c r="C206" s="99" t="s">
        <v>403</v>
      </c>
      <c r="D206" s="99" t="s">
        <v>4</v>
      </c>
      <c r="E206" s="99" t="s">
        <v>5601</v>
      </c>
      <c r="F206" s="100" t="s">
        <v>5602</v>
      </c>
      <c r="G206" s="99"/>
      <c r="H206" s="99" t="s">
        <v>5603</v>
      </c>
      <c r="I206" s="99"/>
      <c r="J206" s="99" t="s">
        <v>4177</v>
      </c>
    </row>
    <row r="207" s="91" customFormat="1" ht="17.25" customHeight="1" spans="1:10">
      <c r="A207" s="99">
        <v>204</v>
      </c>
      <c r="B207" s="100" t="s">
        <v>5604</v>
      </c>
      <c r="C207" s="99" t="s">
        <v>403</v>
      </c>
      <c r="D207" s="99" t="s">
        <v>4</v>
      </c>
      <c r="E207" s="99" t="s">
        <v>5605</v>
      </c>
      <c r="F207" s="100" t="s">
        <v>5606</v>
      </c>
      <c r="G207" s="99"/>
      <c r="H207" s="99" t="s">
        <v>5607</v>
      </c>
      <c r="I207" s="99"/>
      <c r="J207" s="99" t="s">
        <v>4177</v>
      </c>
    </row>
    <row r="208" s="91" customFormat="1" ht="17.25" customHeight="1" spans="1:10">
      <c r="A208" s="99">
        <v>205</v>
      </c>
      <c r="B208" s="100" t="s">
        <v>5608</v>
      </c>
      <c r="C208" s="99" t="s">
        <v>403</v>
      </c>
      <c r="D208" s="99" t="s">
        <v>4</v>
      </c>
      <c r="E208" s="256" t="s">
        <v>5609</v>
      </c>
      <c r="F208" s="100">
        <v>20915343</v>
      </c>
      <c r="G208" s="99"/>
      <c r="H208" s="99" t="s">
        <v>5610</v>
      </c>
      <c r="I208" s="99"/>
      <c r="J208" s="99" t="s">
        <v>4177</v>
      </c>
    </row>
    <row r="209" s="91" customFormat="1" ht="17.25" customHeight="1" spans="1:10">
      <c r="A209" s="99">
        <v>206</v>
      </c>
      <c r="B209" s="100" t="s">
        <v>5611</v>
      </c>
      <c r="C209" s="99" t="s">
        <v>403</v>
      </c>
      <c r="D209" s="99" t="s">
        <v>4</v>
      </c>
      <c r="E209" s="99" t="s">
        <v>5612</v>
      </c>
      <c r="F209" s="100" t="s">
        <v>5613</v>
      </c>
      <c r="G209" s="99"/>
      <c r="H209" s="99" t="s">
        <v>5614</v>
      </c>
      <c r="I209" s="99"/>
      <c r="J209" s="99" t="s">
        <v>4177</v>
      </c>
    </row>
    <row r="210" s="91" customFormat="1" ht="17.25" customHeight="1" spans="1:10">
      <c r="A210" s="99">
        <v>207</v>
      </c>
      <c r="B210" s="100" t="s">
        <v>5615</v>
      </c>
      <c r="C210" s="99" t="s">
        <v>403</v>
      </c>
      <c r="D210" s="99" t="s">
        <v>4</v>
      </c>
      <c r="E210" s="256" t="s">
        <v>5616</v>
      </c>
      <c r="F210" s="100" t="s">
        <v>5617</v>
      </c>
      <c r="G210" s="99"/>
      <c r="H210" s="99" t="s">
        <v>5618</v>
      </c>
      <c r="I210" s="99"/>
      <c r="J210" s="99" t="s">
        <v>4177</v>
      </c>
    </row>
    <row r="211" s="91" customFormat="1" ht="17.25" customHeight="1" spans="1:10">
      <c r="A211" s="99">
        <v>208</v>
      </c>
      <c r="B211" s="100" t="s">
        <v>5619</v>
      </c>
      <c r="C211" s="99" t="s">
        <v>403</v>
      </c>
      <c r="D211" s="99" t="s">
        <v>4</v>
      </c>
      <c r="E211" s="99" t="s">
        <v>5620</v>
      </c>
      <c r="F211" s="100">
        <v>2106500544</v>
      </c>
      <c r="G211" s="99"/>
      <c r="H211" s="99" t="s">
        <v>5621</v>
      </c>
      <c r="I211" s="99"/>
      <c r="J211" s="99" t="s">
        <v>4177</v>
      </c>
    </row>
    <row r="212" s="91" customFormat="1" ht="17.25" customHeight="1" spans="1:10">
      <c r="A212" s="99">
        <v>209</v>
      </c>
      <c r="B212" s="100" t="s">
        <v>5622</v>
      </c>
      <c r="C212" s="99" t="s">
        <v>403</v>
      </c>
      <c r="D212" s="99" t="s">
        <v>4</v>
      </c>
      <c r="E212" s="99" t="s">
        <v>5623</v>
      </c>
      <c r="F212" s="100" t="s">
        <v>5617</v>
      </c>
      <c r="G212" s="99"/>
      <c r="H212" s="99" t="s">
        <v>5624</v>
      </c>
      <c r="I212" s="99"/>
      <c r="J212" s="99" t="s">
        <v>4177</v>
      </c>
    </row>
    <row r="213" s="91" customFormat="1" ht="17.25" customHeight="1" spans="1:10">
      <c r="A213" s="99">
        <v>210</v>
      </c>
      <c r="B213" s="100" t="s">
        <v>5625</v>
      </c>
      <c r="C213" s="99" t="s">
        <v>403</v>
      </c>
      <c r="D213" s="99" t="s">
        <v>4</v>
      </c>
      <c r="E213" s="256" t="s">
        <v>5626</v>
      </c>
      <c r="F213" s="100" t="s">
        <v>5627</v>
      </c>
      <c r="G213" s="99"/>
      <c r="H213" s="99" t="s">
        <v>5628</v>
      </c>
      <c r="I213" s="99"/>
      <c r="J213" s="99" t="s">
        <v>4177</v>
      </c>
    </row>
    <row r="214" s="91" customFormat="1" ht="17.25" customHeight="1" spans="1:10">
      <c r="A214" s="99">
        <v>211</v>
      </c>
      <c r="B214" s="100" t="s">
        <v>5629</v>
      </c>
      <c r="C214" s="99" t="s">
        <v>403</v>
      </c>
      <c r="D214" s="99" t="s">
        <v>4</v>
      </c>
      <c r="E214" s="256" t="s">
        <v>5630</v>
      </c>
      <c r="F214" s="100" t="s">
        <v>70</v>
      </c>
      <c r="G214" s="99"/>
      <c r="H214" s="99" t="s">
        <v>5631</v>
      </c>
      <c r="I214" s="99"/>
      <c r="J214" s="99" t="s">
        <v>4177</v>
      </c>
    </row>
    <row r="215" s="91" customFormat="1" ht="17.25" customHeight="1" spans="1:10">
      <c r="A215" s="99">
        <v>212</v>
      </c>
      <c r="B215" s="100" t="s">
        <v>5632</v>
      </c>
      <c r="C215" s="99" t="s">
        <v>403</v>
      </c>
      <c r="D215" s="99" t="s">
        <v>4</v>
      </c>
      <c r="E215" s="256" t="s">
        <v>5633</v>
      </c>
      <c r="F215" s="100" t="s">
        <v>5634</v>
      </c>
      <c r="G215" s="99"/>
      <c r="H215" s="99" t="s">
        <v>4068</v>
      </c>
      <c r="I215" s="99"/>
      <c r="J215" s="99" t="s">
        <v>4177</v>
      </c>
    </row>
    <row r="216" s="91" customFormat="1" ht="17.25" customHeight="1" spans="1:10">
      <c r="A216" s="99">
        <v>213</v>
      </c>
      <c r="B216" s="100" t="s">
        <v>5635</v>
      </c>
      <c r="C216" s="99" t="s">
        <v>403</v>
      </c>
      <c r="D216" s="99" t="s">
        <v>4</v>
      </c>
      <c r="E216" s="99" t="s">
        <v>70</v>
      </c>
      <c r="F216" s="100" t="s">
        <v>70</v>
      </c>
      <c r="G216" s="99"/>
      <c r="H216" s="99" t="s">
        <v>3776</v>
      </c>
      <c r="I216" s="99"/>
      <c r="J216" s="99" t="s">
        <v>4177</v>
      </c>
    </row>
    <row r="217" s="91" customFormat="1" ht="17.25" customHeight="1" spans="1:10">
      <c r="A217" s="99">
        <v>214</v>
      </c>
      <c r="B217" s="100" t="s">
        <v>5636</v>
      </c>
      <c r="C217" s="99" t="s">
        <v>403</v>
      </c>
      <c r="D217" s="99" t="s">
        <v>4</v>
      </c>
      <c r="E217" s="99" t="s">
        <v>70</v>
      </c>
      <c r="F217" s="100">
        <v>42121159</v>
      </c>
      <c r="G217" s="99"/>
      <c r="H217" s="99" t="s">
        <v>5637</v>
      </c>
      <c r="I217" s="99"/>
      <c r="J217" s="99" t="s">
        <v>4177</v>
      </c>
    </row>
    <row r="218" s="91" customFormat="1" ht="17.25" customHeight="1" spans="1:10">
      <c r="A218" s="99">
        <v>215</v>
      </c>
      <c r="B218" s="100" t="s">
        <v>5638</v>
      </c>
      <c r="C218" s="99" t="s">
        <v>403</v>
      </c>
      <c r="D218" s="99" t="s">
        <v>82</v>
      </c>
      <c r="E218" s="99" t="s">
        <v>70</v>
      </c>
      <c r="F218" s="100" t="s">
        <v>5639</v>
      </c>
      <c r="G218" s="99"/>
      <c r="H218" s="99" t="s">
        <v>5640</v>
      </c>
      <c r="I218" s="99"/>
      <c r="J218" s="99" t="s">
        <v>4177</v>
      </c>
    </row>
    <row r="219" s="91" customFormat="1" ht="17.25" customHeight="1" spans="1:10">
      <c r="A219" s="99">
        <v>216</v>
      </c>
      <c r="B219" s="100" t="s">
        <v>5641</v>
      </c>
      <c r="C219" s="99" t="s">
        <v>403</v>
      </c>
      <c r="D219" s="99" t="s">
        <v>82</v>
      </c>
      <c r="E219" s="99" t="s">
        <v>70</v>
      </c>
      <c r="F219" s="100" t="s">
        <v>70</v>
      </c>
      <c r="G219" s="99"/>
      <c r="H219" s="99" t="s">
        <v>5642</v>
      </c>
      <c r="I219" s="99"/>
      <c r="J219" s="99" t="s">
        <v>4177</v>
      </c>
    </row>
    <row r="220" s="91" customFormat="1" ht="17.25" customHeight="1" spans="1:10">
      <c r="A220" s="99">
        <v>217</v>
      </c>
      <c r="B220" s="100" t="s">
        <v>5643</v>
      </c>
      <c r="C220" s="99" t="s">
        <v>5644</v>
      </c>
      <c r="D220" s="99" t="s">
        <v>82</v>
      </c>
      <c r="E220" s="99" t="s">
        <v>70</v>
      </c>
      <c r="F220" s="100" t="s">
        <v>70</v>
      </c>
      <c r="G220" s="99"/>
      <c r="H220" s="99" t="s">
        <v>584</v>
      </c>
      <c r="I220" s="99"/>
      <c r="J220" s="99" t="s">
        <v>4177</v>
      </c>
    </row>
    <row r="221" s="91" customFormat="1" ht="17.25" customHeight="1" spans="1:10">
      <c r="A221" s="99">
        <v>218</v>
      </c>
      <c r="B221" s="100" t="s">
        <v>5645</v>
      </c>
      <c r="C221" s="99" t="s">
        <v>5646</v>
      </c>
      <c r="D221" s="99" t="s">
        <v>82</v>
      </c>
      <c r="E221" s="99" t="s">
        <v>70</v>
      </c>
      <c r="F221" s="100" t="s">
        <v>5647</v>
      </c>
      <c r="G221" s="99"/>
      <c r="H221" s="99" t="s">
        <v>81</v>
      </c>
      <c r="I221" s="99"/>
      <c r="J221" s="99" t="s">
        <v>4177</v>
      </c>
    </row>
    <row r="222" s="91" customFormat="1" ht="17.25" customHeight="1" spans="1:10">
      <c r="A222" s="99">
        <v>219</v>
      </c>
      <c r="B222" s="100" t="s">
        <v>5648</v>
      </c>
      <c r="C222" s="99" t="s">
        <v>403</v>
      </c>
      <c r="D222" s="99" t="s">
        <v>82</v>
      </c>
      <c r="E222" s="99" t="s">
        <v>5649</v>
      </c>
      <c r="F222" s="100" t="s">
        <v>70</v>
      </c>
      <c r="G222" s="99"/>
      <c r="H222" s="99" t="s">
        <v>127</v>
      </c>
      <c r="I222" s="99"/>
      <c r="J222" s="99" t="s">
        <v>4177</v>
      </c>
    </row>
    <row r="223" s="91" customFormat="1" ht="17.25" customHeight="1" spans="1:10">
      <c r="A223" s="99">
        <v>220</v>
      </c>
      <c r="B223" s="100" t="s">
        <v>5650</v>
      </c>
      <c r="C223" s="99" t="s">
        <v>403</v>
      </c>
      <c r="D223" s="99" t="s">
        <v>49</v>
      </c>
      <c r="E223" s="99" t="s">
        <v>70</v>
      </c>
      <c r="F223" s="100" t="s">
        <v>5651</v>
      </c>
      <c r="G223" s="99"/>
      <c r="H223" s="99" t="s">
        <v>54</v>
      </c>
      <c r="I223" s="99"/>
      <c r="J223" s="99" t="s">
        <v>4177</v>
      </c>
    </row>
    <row r="224" s="91" customFormat="1" ht="17.25" customHeight="1" spans="1:10">
      <c r="A224" s="99">
        <v>221</v>
      </c>
      <c r="B224" s="100" t="s">
        <v>5652</v>
      </c>
      <c r="C224" s="99" t="s">
        <v>5653</v>
      </c>
      <c r="D224" s="99" t="s">
        <v>49</v>
      </c>
      <c r="E224" s="99" t="s">
        <v>5654</v>
      </c>
      <c r="F224" s="100" t="s">
        <v>5655</v>
      </c>
      <c r="G224" s="99"/>
      <c r="H224" s="99" t="s">
        <v>54</v>
      </c>
      <c r="I224" s="99"/>
      <c r="J224" s="99" t="s">
        <v>4177</v>
      </c>
    </row>
    <row r="225" s="91" customFormat="1" ht="17.25" customHeight="1" spans="1:10">
      <c r="A225" s="99">
        <v>222</v>
      </c>
      <c r="B225" s="100" t="s">
        <v>5656</v>
      </c>
      <c r="C225" s="99" t="s">
        <v>5657</v>
      </c>
      <c r="D225" s="99" t="s">
        <v>49</v>
      </c>
      <c r="E225" s="99" t="s">
        <v>70</v>
      </c>
      <c r="F225" s="100" t="s">
        <v>70</v>
      </c>
      <c r="G225" s="99"/>
      <c r="H225" s="99" t="s">
        <v>54</v>
      </c>
      <c r="I225" s="99"/>
      <c r="J225" s="99" t="s">
        <v>4177</v>
      </c>
    </row>
    <row r="226" s="91" customFormat="1" ht="17.25" customHeight="1" spans="1:10">
      <c r="A226" s="99">
        <v>223</v>
      </c>
      <c r="B226" s="100" t="s">
        <v>5658</v>
      </c>
      <c r="C226" s="99" t="s">
        <v>5659</v>
      </c>
      <c r="D226" s="99" t="s">
        <v>49</v>
      </c>
      <c r="E226" s="99" t="s">
        <v>5660</v>
      </c>
      <c r="F226" s="100" t="s">
        <v>5661</v>
      </c>
      <c r="G226" s="99"/>
      <c r="H226" s="99" t="s">
        <v>54</v>
      </c>
      <c r="I226" s="99"/>
      <c r="J226" s="99" t="s">
        <v>4177</v>
      </c>
    </row>
    <row r="227" s="91" customFormat="1" ht="17.25" customHeight="1" spans="1:10">
      <c r="A227" s="99">
        <v>224</v>
      </c>
      <c r="B227" s="100" t="s">
        <v>5662</v>
      </c>
      <c r="C227" s="99" t="s">
        <v>5663</v>
      </c>
      <c r="D227" s="99" t="s">
        <v>49</v>
      </c>
      <c r="E227" s="99" t="s">
        <v>70</v>
      </c>
      <c r="F227" s="100" t="s">
        <v>5664</v>
      </c>
      <c r="G227" s="99"/>
      <c r="H227" s="99" t="s">
        <v>54</v>
      </c>
      <c r="I227" s="99"/>
      <c r="J227" s="99" t="s">
        <v>4177</v>
      </c>
    </row>
    <row r="228" s="91" customFormat="1" ht="17.25" customHeight="1" spans="1:10">
      <c r="A228" s="99">
        <v>225</v>
      </c>
      <c r="B228" s="100" t="s">
        <v>5665</v>
      </c>
      <c r="C228" s="99" t="s">
        <v>5666</v>
      </c>
      <c r="D228" s="99" t="s">
        <v>49</v>
      </c>
      <c r="E228" s="99" t="s">
        <v>5667</v>
      </c>
      <c r="F228" s="100" t="s">
        <v>5668</v>
      </c>
      <c r="G228" s="99"/>
      <c r="H228" s="99" t="s">
        <v>54</v>
      </c>
      <c r="I228" s="99"/>
      <c r="J228" s="99" t="s">
        <v>4177</v>
      </c>
    </row>
    <row r="229" s="91" customFormat="1" ht="17.25" customHeight="1" spans="1:10">
      <c r="A229" s="99">
        <v>226</v>
      </c>
      <c r="B229" s="100" t="s">
        <v>5669</v>
      </c>
      <c r="C229" s="99" t="s">
        <v>5670</v>
      </c>
      <c r="D229" s="99" t="s">
        <v>49</v>
      </c>
      <c r="E229" s="99" t="s">
        <v>5671</v>
      </c>
      <c r="F229" s="100" t="s">
        <v>5672</v>
      </c>
      <c r="G229" s="99"/>
      <c r="H229" s="99" t="s">
        <v>54</v>
      </c>
      <c r="I229" s="99"/>
      <c r="J229" s="99" t="s">
        <v>4177</v>
      </c>
    </row>
    <row r="230" s="91" customFormat="1" ht="17.25" customHeight="1" spans="1:10">
      <c r="A230" s="99">
        <v>227</v>
      </c>
      <c r="B230" s="100" t="s">
        <v>5673</v>
      </c>
      <c r="C230" s="99" t="s">
        <v>5674</v>
      </c>
      <c r="D230" s="99" t="s">
        <v>5052</v>
      </c>
      <c r="E230" s="99" t="s">
        <v>5675</v>
      </c>
      <c r="F230" s="100" t="s">
        <v>5676</v>
      </c>
      <c r="G230" s="99"/>
      <c r="H230" s="99" t="s">
        <v>5677</v>
      </c>
      <c r="I230" s="99"/>
      <c r="J230" s="99" t="s">
        <v>4177</v>
      </c>
    </row>
    <row r="231" s="91" customFormat="1" spans="1:10">
      <c r="A231" s="99">
        <v>1</v>
      </c>
      <c r="B231" s="100" t="s">
        <v>5678</v>
      </c>
      <c r="C231" s="99" t="s">
        <v>5679</v>
      </c>
      <c r="D231" s="99" t="s">
        <v>49</v>
      </c>
      <c r="E231" s="99" t="s">
        <v>70</v>
      </c>
      <c r="F231" s="100" t="s">
        <v>5680</v>
      </c>
      <c r="G231" s="99"/>
      <c r="H231" s="99" t="s">
        <v>54</v>
      </c>
      <c r="I231" s="99"/>
      <c r="J231" s="99" t="s">
        <v>4177</v>
      </c>
    </row>
    <row r="232" s="91" customFormat="1" spans="1:10">
      <c r="A232" s="99">
        <v>2</v>
      </c>
      <c r="B232" s="100" t="s">
        <v>5681</v>
      </c>
      <c r="C232" s="99" t="s">
        <v>5682</v>
      </c>
      <c r="D232" s="99" t="s">
        <v>49</v>
      </c>
      <c r="E232" s="99" t="s">
        <v>5683</v>
      </c>
      <c r="F232" s="100" t="s">
        <v>5684</v>
      </c>
      <c r="G232" s="99"/>
      <c r="H232" s="99" t="s">
        <v>54</v>
      </c>
      <c r="I232" s="99"/>
      <c r="J232" s="99" t="s">
        <v>4177</v>
      </c>
    </row>
    <row r="233" s="91" customFormat="1" spans="1:10">
      <c r="A233" s="99">
        <v>3</v>
      </c>
      <c r="B233" s="100" t="s">
        <v>5685</v>
      </c>
      <c r="C233" s="99" t="s">
        <v>5686</v>
      </c>
      <c r="D233" s="99" t="s">
        <v>4</v>
      </c>
      <c r="E233" s="99" t="s">
        <v>5687</v>
      </c>
      <c r="F233" s="100" t="s">
        <v>70</v>
      </c>
      <c r="G233" s="99"/>
      <c r="H233" s="99" t="s">
        <v>54</v>
      </c>
      <c r="I233" s="99"/>
      <c r="J233" s="99" t="s">
        <v>4177</v>
      </c>
    </row>
    <row r="234" s="91" customFormat="1" spans="1:10">
      <c r="A234" s="99">
        <v>4</v>
      </c>
      <c r="B234" s="100" t="s">
        <v>5688</v>
      </c>
      <c r="C234" s="99" t="s">
        <v>68</v>
      </c>
      <c r="D234" s="99" t="s">
        <v>82</v>
      </c>
      <c r="E234" s="99" t="s">
        <v>70</v>
      </c>
      <c r="F234" s="100" t="s">
        <v>5689</v>
      </c>
      <c r="G234" s="99"/>
      <c r="H234" s="99" t="s">
        <v>54</v>
      </c>
      <c r="I234" s="99"/>
      <c r="J234" s="99" t="s">
        <v>4177</v>
      </c>
    </row>
    <row r="235" s="91" customFormat="1" spans="1:10">
      <c r="A235" s="99">
        <v>5</v>
      </c>
      <c r="B235" s="100" t="s">
        <v>5690</v>
      </c>
      <c r="C235" s="99" t="s">
        <v>5691</v>
      </c>
      <c r="D235" s="99" t="s">
        <v>4</v>
      </c>
      <c r="E235" s="99">
        <v>20140801018</v>
      </c>
      <c r="F235" s="100" t="s">
        <v>70</v>
      </c>
      <c r="G235" s="99"/>
      <c r="H235" s="99" t="s">
        <v>85</v>
      </c>
      <c r="I235" s="99"/>
      <c r="J235" s="99" t="s">
        <v>4177</v>
      </c>
    </row>
    <row r="236" s="91" customFormat="1" spans="1:10">
      <c r="A236" s="99">
        <v>6</v>
      </c>
      <c r="B236" s="100" t="s">
        <v>5692</v>
      </c>
      <c r="C236" s="99" t="s">
        <v>4746</v>
      </c>
      <c r="D236" s="99" t="s">
        <v>4</v>
      </c>
      <c r="E236" s="256" t="s">
        <v>5693</v>
      </c>
      <c r="F236" s="100" t="s">
        <v>70</v>
      </c>
      <c r="G236" s="99"/>
      <c r="H236" s="99" t="s">
        <v>81</v>
      </c>
      <c r="I236" s="99"/>
      <c r="J236" s="99" t="s">
        <v>4177</v>
      </c>
    </row>
    <row r="237" s="91" customFormat="1" spans="1:10">
      <c r="A237" s="99">
        <v>7</v>
      </c>
      <c r="B237" s="100" t="s">
        <v>5694</v>
      </c>
      <c r="C237" s="99" t="s">
        <v>5695</v>
      </c>
      <c r="D237" s="99" t="s">
        <v>49</v>
      </c>
      <c r="E237" s="99" t="s">
        <v>5696</v>
      </c>
      <c r="F237" s="100" t="s">
        <v>5697</v>
      </c>
      <c r="G237" s="99"/>
      <c r="H237" s="99" t="s">
        <v>54</v>
      </c>
      <c r="I237" s="99"/>
      <c r="J237" s="99" t="s">
        <v>4177</v>
      </c>
    </row>
    <row r="238" s="91" customFormat="1" spans="1:10">
      <c r="A238" s="99">
        <v>8</v>
      </c>
      <c r="B238" s="100" t="s">
        <v>5698</v>
      </c>
      <c r="C238" s="99" t="s">
        <v>5699</v>
      </c>
      <c r="D238" s="99" t="s">
        <v>49</v>
      </c>
      <c r="E238" s="99" t="s">
        <v>5700</v>
      </c>
      <c r="F238" s="100" t="s">
        <v>5701</v>
      </c>
      <c r="G238" s="99"/>
      <c r="H238" s="99" t="s">
        <v>54</v>
      </c>
      <c r="I238" s="99"/>
      <c r="J238" s="99" t="s">
        <v>4177</v>
      </c>
    </row>
    <row r="239" s="91" customFormat="1" spans="1:10">
      <c r="A239" s="99">
        <v>9</v>
      </c>
      <c r="B239" s="100" t="s">
        <v>5702</v>
      </c>
      <c r="C239" s="99" t="s">
        <v>5703</v>
      </c>
      <c r="D239" s="99" t="s">
        <v>82</v>
      </c>
      <c r="E239" s="99" t="s">
        <v>5704</v>
      </c>
      <c r="F239" s="100">
        <v>11108987</v>
      </c>
      <c r="G239" s="99"/>
      <c r="H239" s="99" t="s">
        <v>85</v>
      </c>
      <c r="I239" s="99"/>
      <c r="J239" s="99" t="s">
        <v>4177</v>
      </c>
    </row>
    <row r="240" s="91" customFormat="1" spans="1:10">
      <c r="A240" s="99">
        <v>10</v>
      </c>
      <c r="B240" s="100" t="s">
        <v>5705</v>
      </c>
      <c r="C240" s="99" t="s">
        <v>5706</v>
      </c>
      <c r="D240" s="99" t="s">
        <v>4</v>
      </c>
      <c r="E240" s="99" t="s">
        <v>70</v>
      </c>
      <c r="F240" s="100" t="s">
        <v>5707</v>
      </c>
      <c r="G240" s="99"/>
      <c r="H240" s="99" t="s">
        <v>584</v>
      </c>
      <c r="I240" s="99"/>
      <c r="J240" s="99" t="s">
        <v>4177</v>
      </c>
    </row>
    <row r="241" s="91" customFormat="1" spans="1:10">
      <c r="A241" s="99">
        <v>11</v>
      </c>
      <c r="B241" s="100" t="s">
        <v>5708</v>
      </c>
      <c r="C241" s="99" t="s">
        <v>5709</v>
      </c>
      <c r="D241" s="99" t="s">
        <v>49</v>
      </c>
      <c r="E241" s="99" t="s">
        <v>5710</v>
      </c>
      <c r="F241" s="100" t="s">
        <v>5711</v>
      </c>
      <c r="G241" s="99"/>
      <c r="H241" s="99" t="s">
        <v>54</v>
      </c>
      <c r="I241" s="99"/>
      <c r="J241" s="99" t="s">
        <v>4177</v>
      </c>
    </row>
    <row r="242" s="91" customFormat="1" spans="1:10">
      <c r="A242" s="99">
        <v>12</v>
      </c>
      <c r="B242" s="100" t="s">
        <v>5712</v>
      </c>
      <c r="C242" s="99" t="s">
        <v>5713</v>
      </c>
      <c r="D242" s="99" t="s">
        <v>49</v>
      </c>
      <c r="E242" s="99" t="s">
        <v>70</v>
      </c>
      <c r="F242" s="100" t="s">
        <v>70</v>
      </c>
      <c r="G242" s="99"/>
      <c r="H242" s="99" t="s">
        <v>54</v>
      </c>
      <c r="I242" s="99"/>
      <c r="J242" s="99" t="s">
        <v>4177</v>
      </c>
    </row>
    <row r="243" s="91" customFormat="1" spans="1:10">
      <c r="A243" s="99">
        <v>13</v>
      </c>
      <c r="B243" s="100" t="s">
        <v>5714</v>
      </c>
      <c r="C243" s="99" t="s">
        <v>114</v>
      </c>
      <c r="D243" s="99" t="s">
        <v>4</v>
      </c>
      <c r="E243" s="256" t="s">
        <v>5715</v>
      </c>
      <c r="F243" s="100" t="s">
        <v>70</v>
      </c>
      <c r="G243" s="99"/>
      <c r="H243" s="99" t="s">
        <v>72</v>
      </c>
      <c r="I243" s="99"/>
      <c r="J243" s="99" t="s">
        <v>4177</v>
      </c>
    </row>
    <row r="244" s="91" customFormat="1" spans="1:10">
      <c r="A244" s="99">
        <v>14</v>
      </c>
      <c r="B244" s="100" t="s">
        <v>5716</v>
      </c>
      <c r="C244" s="99" t="s">
        <v>5717</v>
      </c>
      <c r="D244" s="99" t="s">
        <v>82</v>
      </c>
      <c r="E244" s="99" t="s">
        <v>70</v>
      </c>
      <c r="F244" s="100" t="s">
        <v>70</v>
      </c>
      <c r="G244" s="99"/>
      <c r="H244" s="99" t="s">
        <v>127</v>
      </c>
      <c r="I244" s="99"/>
      <c r="J244" s="99" t="s">
        <v>4177</v>
      </c>
    </row>
    <row r="245" s="91" customFormat="1" spans="1:10">
      <c r="A245" s="99">
        <v>15</v>
      </c>
      <c r="B245" s="100" t="s">
        <v>5718</v>
      </c>
      <c r="C245" s="99" t="s">
        <v>4351</v>
      </c>
      <c r="D245" s="99" t="s">
        <v>4</v>
      </c>
      <c r="E245" s="99" t="s">
        <v>5719</v>
      </c>
      <c r="F245" s="100" t="s">
        <v>5720</v>
      </c>
      <c r="G245" s="99"/>
      <c r="H245" s="99" t="s">
        <v>54</v>
      </c>
      <c r="I245" s="99"/>
      <c r="J245" s="99" t="s">
        <v>4177</v>
      </c>
    </row>
    <row r="246" s="91" customFormat="1" spans="1:10">
      <c r="A246" s="99">
        <v>16</v>
      </c>
      <c r="B246" s="100" t="s">
        <v>5721</v>
      </c>
      <c r="C246" s="99" t="s">
        <v>5722</v>
      </c>
      <c r="D246" s="99" t="s">
        <v>49</v>
      </c>
      <c r="E246" s="99" t="s">
        <v>5723</v>
      </c>
      <c r="F246" s="100" t="s">
        <v>5724</v>
      </c>
      <c r="G246" s="99"/>
      <c r="H246" s="99" t="s">
        <v>54</v>
      </c>
      <c r="I246" s="99"/>
      <c r="J246" s="99" t="s">
        <v>4177</v>
      </c>
    </row>
    <row r="247" s="91" customFormat="1" spans="1:10">
      <c r="A247" s="99">
        <v>17</v>
      </c>
      <c r="B247" s="100" t="s">
        <v>5725</v>
      </c>
      <c r="C247" s="99" t="s">
        <v>5726</v>
      </c>
      <c r="D247" s="99" t="s">
        <v>49</v>
      </c>
      <c r="E247" s="99" t="s">
        <v>5727</v>
      </c>
      <c r="F247" s="100" t="s">
        <v>5728</v>
      </c>
      <c r="G247" s="99"/>
      <c r="H247" s="99" t="s">
        <v>54</v>
      </c>
      <c r="I247" s="99"/>
      <c r="J247" s="99" t="s">
        <v>4177</v>
      </c>
    </row>
    <row r="248" s="91" customFormat="1" spans="1:10">
      <c r="A248" s="99">
        <v>18</v>
      </c>
      <c r="B248" s="100" t="s">
        <v>5729</v>
      </c>
      <c r="C248" s="99" t="s">
        <v>5730</v>
      </c>
      <c r="D248" s="99" t="s">
        <v>49</v>
      </c>
      <c r="E248" s="99" t="s">
        <v>5731</v>
      </c>
      <c r="F248" s="100" t="s">
        <v>5732</v>
      </c>
      <c r="G248" s="99"/>
      <c r="H248" s="99" t="s">
        <v>54</v>
      </c>
      <c r="I248" s="99"/>
      <c r="J248" s="99" t="s">
        <v>4177</v>
      </c>
    </row>
    <row r="249" s="91" customFormat="1" spans="1:10">
      <c r="A249" s="99">
        <v>19</v>
      </c>
      <c r="B249" s="100" t="s">
        <v>5733</v>
      </c>
      <c r="C249" s="99" t="s">
        <v>5734</v>
      </c>
      <c r="D249" s="99" t="s">
        <v>49</v>
      </c>
      <c r="E249" s="99" t="s">
        <v>5735</v>
      </c>
      <c r="F249" s="100" t="s">
        <v>5736</v>
      </c>
      <c r="G249" s="99"/>
      <c r="H249" s="99" t="s">
        <v>54</v>
      </c>
      <c r="I249" s="99"/>
      <c r="J249" s="99" t="s">
        <v>4177</v>
      </c>
    </row>
    <row r="250" s="91" customFormat="1" spans="1:10">
      <c r="A250" s="99">
        <v>20</v>
      </c>
      <c r="B250" s="100" t="s">
        <v>5737</v>
      </c>
      <c r="C250" s="99" t="s">
        <v>5738</v>
      </c>
      <c r="D250" s="99" t="s">
        <v>49</v>
      </c>
      <c r="E250" s="99" t="s">
        <v>70</v>
      </c>
      <c r="F250" s="100" t="s">
        <v>5739</v>
      </c>
      <c r="G250" s="99"/>
      <c r="H250" s="99" t="s">
        <v>54</v>
      </c>
      <c r="I250" s="99"/>
      <c r="J250" s="99" t="s">
        <v>4177</v>
      </c>
    </row>
    <row r="251" s="91" customFormat="1" spans="1:10">
      <c r="A251" s="99">
        <v>21</v>
      </c>
      <c r="B251" s="100" t="s">
        <v>5740</v>
      </c>
      <c r="C251" s="99" t="s">
        <v>5741</v>
      </c>
      <c r="D251" s="99" t="s">
        <v>49</v>
      </c>
      <c r="E251" s="99" t="s">
        <v>5742</v>
      </c>
      <c r="F251" s="100" t="s">
        <v>5743</v>
      </c>
      <c r="G251" s="99"/>
      <c r="H251" s="99" t="s">
        <v>54</v>
      </c>
      <c r="I251" s="99"/>
      <c r="J251" s="99" t="s">
        <v>4177</v>
      </c>
    </row>
    <row r="252" s="91" customFormat="1" spans="1:10">
      <c r="A252" s="99">
        <v>22</v>
      </c>
      <c r="B252" s="100" t="s">
        <v>5744</v>
      </c>
      <c r="C252" s="99" t="s">
        <v>5745</v>
      </c>
      <c r="D252" s="99" t="s">
        <v>49</v>
      </c>
      <c r="E252" s="99" t="s">
        <v>70</v>
      </c>
      <c r="F252" s="100" t="s">
        <v>5746</v>
      </c>
      <c r="G252" s="99"/>
      <c r="H252" s="99" t="s">
        <v>54</v>
      </c>
      <c r="I252" s="99"/>
      <c r="J252" s="99" t="s">
        <v>4177</v>
      </c>
    </row>
    <row r="253" s="91" customFormat="1" spans="1:10">
      <c r="A253" s="99">
        <v>23</v>
      </c>
      <c r="B253" s="100" t="s">
        <v>5747</v>
      </c>
      <c r="C253" s="99" t="s">
        <v>5748</v>
      </c>
      <c r="D253" s="99" t="s">
        <v>49</v>
      </c>
      <c r="E253" s="99" t="s">
        <v>5749</v>
      </c>
      <c r="F253" s="100">
        <v>2802937</v>
      </c>
      <c r="G253" s="99"/>
      <c r="H253" s="99" t="s">
        <v>54</v>
      </c>
      <c r="I253" s="99"/>
      <c r="J253" s="99" t="s">
        <v>4177</v>
      </c>
    </row>
    <row r="254" s="91" customFormat="1" spans="1:10">
      <c r="A254" s="99">
        <v>24</v>
      </c>
      <c r="B254" s="100" t="s">
        <v>5750</v>
      </c>
      <c r="C254" s="99" t="s">
        <v>5751</v>
      </c>
      <c r="D254" s="99" t="s">
        <v>49</v>
      </c>
      <c r="E254" s="99" t="s">
        <v>70</v>
      </c>
      <c r="F254" s="100" t="s">
        <v>70</v>
      </c>
      <c r="G254" s="99"/>
      <c r="H254" s="99" t="s">
        <v>54</v>
      </c>
      <c r="I254" s="99"/>
      <c r="J254" s="99" t="s">
        <v>4177</v>
      </c>
    </row>
    <row r="255" s="91" customFormat="1" spans="1:10">
      <c r="A255" s="99">
        <v>25</v>
      </c>
      <c r="B255" s="100" t="s">
        <v>5752</v>
      </c>
      <c r="C255" s="99" t="s">
        <v>5753</v>
      </c>
      <c r="D255" s="99" t="s">
        <v>4</v>
      </c>
      <c r="E255" s="99" t="s">
        <v>70</v>
      </c>
      <c r="F255" s="100" t="s">
        <v>70</v>
      </c>
      <c r="G255" s="99"/>
      <c r="H255" s="99" t="s">
        <v>1253</v>
      </c>
      <c r="I255" s="99"/>
      <c r="J255" s="99" t="s">
        <v>4177</v>
      </c>
    </row>
    <row r="256" s="91" customFormat="1" spans="1:10">
      <c r="A256" s="99">
        <v>26</v>
      </c>
      <c r="B256" s="100" t="s">
        <v>5754</v>
      </c>
      <c r="C256" s="99" t="s">
        <v>4220</v>
      </c>
      <c r="D256" s="99" t="s">
        <v>4</v>
      </c>
      <c r="E256" s="99" t="s">
        <v>5755</v>
      </c>
      <c r="F256" s="100" t="s">
        <v>70</v>
      </c>
      <c r="G256" s="99"/>
      <c r="H256" s="99" t="s">
        <v>127</v>
      </c>
      <c r="I256" s="99"/>
      <c r="J256" s="99" t="s">
        <v>4177</v>
      </c>
    </row>
    <row r="257" s="91" customFormat="1" spans="1:10">
      <c r="A257" s="99">
        <v>27</v>
      </c>
      <c r="B257" s="100" t="s">
        <v>5756</v>
      </c>
      <c r="C257" s="99" t="s">
        <v>71</v>
      </c>
      <c r="D257" s="99" t="s">
        <v>4</v>
      </c>
      <c r="E257" s="256" t="s">
        <v>5757</v>
      </c>
      <c r="F257" s="100" t="s">
        <v>70</v>
      </c>
      <c r="G257" s="99"/>
      <c r="H257" s="99" t="s">
        <v>54</v>
      </c>
      <c r="I257" s="99"/>
      <c r="J257" s="99" t="s">
        <v>4177</v>
      </c>
    </row>
    <row r="258" s="91" customFormat="1" spans="1:10">
      <c r="A258" s="99">
        <v>28</v>
      </c>
      <c r="B258" s="100" t="s">
        <v>5758</v>
      </c>
      <c r="C258" s="99" t="s">
        <v>5759</v>
      </c>
      <c r="D258" s="99" t="s">
        <v>4</v>
      </c>
      <c r="E258" s="256" t="s">
        <v>5760</v>
      </c>
      <c r="F258" s="100">
        <v>1610300531</v>
      </c>
      <c r="G258" s="99"/>
      <c r="H258" s="99" t="s">
        <v>119</v>
      </c>
      <c r="I258" s="99"/>
      <c r="J258" s="99" t="s">
        <v>4177</v>
      </c>
    </row>
    <row r="259" s="91" customFormat="1" spans="1:10">
      <c r="A259" s="99">
        <v>29</v>
      </c>
      <c r="B259" s="100" t="s">
        <v>5761</v>
      </c>
      <c r="C259" s="99" t="s">
        <v>96</v>
      </c>
      <c r="D259" s="99" t="s">
        <v>4</v>
      </c>
      <c r="E259" s="99" t="s">
        <v>5762</v>
      </c>
      <c r="F259" s="100" t="s">
        <v>70</v>
      </c>
      <c r="G259" s="99"/>
      <c r="H259" s="99" t="s">
        <v>1253</v>
      </c>
      <c r="I259" s="99"/>
      <c r="J259" s="99" t="s">
        <v>4177</v>
      </c>
    </row>
    <row r="260" s="91" customFormat="1" spans="1:10">
      <c r="A260" s="99">
        <v>30</v>
      </c>
      <c r="B260" s="100" t="s">
        <v>5763</v>
      </c>
      <c r="C260" s="99" t="s">
        <v>68</v>
      </c>
      <c r="D260" s="99" t="s">
        <v>82</v>
      </c>
      <c r="E260" s="99" t="s">
        <v>5764</v>
      </c>
      <c r="F260" s="100" t="s">
        <v>70</v>
      </c>
      <c r="G260" s="99"/>
      <c r="H260" s="99" t="s">
        <v>72</v>
      </c>
      <c r="I260" s="99"/>
      <c r="J260" s="99" t="s">
        <v>4177</v>
      </c>
    </row>
    <row r="261" s="91" customFormat="1" spans="1:10">
      <c r="A261" s="99">
        <v>31</v>
      </c>
      <c r="B261" s="100" t="s">
        <v>5765</v>
      </c>
      <c r="C261" s="99" t="s">
        <v>5766</v>
      </c>
      <c r="D261" s="99" t="s">
        <v>82</v>
      </c>
      <c r="E261" s="99" t="s">
        <v>5767</v>
      </c>
      <c r="F261" s="100" t="s">
        <v>5768</v>
      </c>
      <c r="G261" s="99"/>
      <c r="H261" s="99" t="s">
        <v>85</v>
      </c>
      <c r="I261" s="99"/>
      <c r="J261" s="99" t="s">
        <v>4177</v>
      </c>
    </row>
    <row r="262" s="91" customFormat="1" spans="1:10">
      <c r="A262" s="99">
        <v>32</v>
      </c>
      <c r="B262" s="100" t="s">
        <v>5769</v>
      </c>
      <c r="C262" s="99" t="s">
        <v>5770</v>
      </c>
      <c r="D262" s="99" t="s">
        <v>4</v>
      </c>
      <c r="E262" s="99">
        <v>20181012018</v>
      </c>
      <c r="F262" s="100" t="s">
        <v>5771</v>
      </c>
      <c r="G262" s="99"/>
      <c r="H262" s="99" t="s">
        <v>127</v>
      </c>
      <c r="I262" s="99"/>
      <c r="J262" s="99" t="s">
        <v>4177</v>
      </c>
    </row>
    <row r="263" s="91" customFormat="1" spans="1:10">
      <c r="A263" s="99">
        <v>33</v>
      </c>
      <c r="B263" s="100" t="s">
        <v>5772</v>
      </c>
      <c r="C263" s="99" t="s">
        <v>5773</v>
      </c>
      <c r="D263" s="99" t="s">
        <v>49</v>
      </c>
      <c r="E263" s="99" t="s">
        <v>5774</v>
      </c>
      <c r="F263" s="100" t="s">
        <v>5775</v>
      </c>
      <c r="G263" s="99"/>
      <c r="H263" s="99" t="s">
        <v>88</v>
      </c>
      <c r="I263" s="99"/>
      <c r="J263" s="99" t="s">
        <v>4177</v>
      </c>
    </row>
    <row r="264" s="91" customFormat="1" spans="1:10">
      <c r="A264" s="99">
        <v>34</v>
      </c>
      <c r="B264" s="100" t="s">
        <v>5776</v>
      </c>
      <c r="C264" s="99" t="s">
        <v>5777</v>
      </c>
      <c r="D264" s="99" t="s">
        <v>4</v>
      </c>
      <c r="E264" s="99">
        <v>20150429179</v>
      </c>
      <c r="F264" s="100" t="s">
        <v>70</v>
      </c>
      <c r="G264" s="99"/>
      <c r="H264" s="99" t="s">
        <v>81</v>
      </c>
      <c r="I264" s="99"/>
      <c r="J264" s="99" t="s">
        <v>4177</v>
      </c>
    </row>
    <row r="265" s="91" customFormat="1" spans="1:10">
      <c r="A265" s="99">
        <v>35</v>
      </c>
      <c r="B265" s="100" t="s">
        <v>5778</v>
      </c>
      <c r="C265" s="99" t="s">
        <v>5779</v>
      </c>
      <c r="D265" s="99" t="s">
        <v>82</v>
      </c>
      <c r="E265" s="99" t="s">
        <v>70</v>
      </c>
      <c r="F265" s="100" t="s">
        <v>70</v>
      </c>
      <c r="G265" s="99"/>
      <c r="H265" s="99" t="s">
        <v>54</v>
      </c>
      <c r="I265" s="99"/>
      <c r="J265" s="99" t="s">
        <v>4177</v>
      </c>
    </row>
    <row r="266" s="91" customFormat="1" spans="1:10">
      <c r="A266" s="99">
        <v>36</v>
      </c>
      <c r="B266" s="100" t="s">
        <v>5780</v>
      </c>
      <c r="C266" s="99" t="s">
        <v>1146</v>
      </c>
      <c r="D266" s="99" t="s">
        <v>4</v>
      </c>
      <c r="E266" s="256" t="s">
        <v>5781</v>
      </c>
      <c r="F266" s="100" t="s">
        <v>5782</v>
      </c>
      <c r="G266" s="99"/>
      <c r="H266" s="99" t="s">
        <v>72</v>
      </c>
      <c r="I266" s="99"/>
      <c r="J266" s="99" t="s">
        <v>4177</v>
      </c>
    </row>
    <row r="267" s="91" customFormat="1" spans="1:10">
      <c r="A267" s="99">
        <v>37</v>
      </c>
      <c r="B267" s="100" t="s">
        <v>5783</v>
      </c>
      <c r="C267" s="99" t="s">
        <v>218</v>
      </c>
      <c r="D267" s="99" t="s">
        <v>4</v>
      </c>
      <c r="E267" s="256" t="s">
        <v>5784</v>
      </c>
      <c r="F267" s="100" t="s">
        <v>5785</v>
      </c>
      <c r="G267" s="99"/>
      <c r="H267" s="99" t="s">
        <v>81</v>
      </c>
      <c r="I267" s="99"/>
      <c r="J267" s="99" t="s">
        <v>4177</v>
      </c>
    </row>
    <row r="268" s="91" customFormat="1" spans="1:10">
      <c r="A268" s="99">
        <v>38</v>
      </c>
      <c r="B268" s="100" t="s">
        <v>5786</v>
      </c>
      <c r="C268" s="99" t="s">
        <v>4174</v>
      </c>
      <c r="D268" s="99" t="s">
        <v>4</v>
      </c>
      <c r="E268" s="256" t="s">
        <v>5787</v>
      </c>
      <c r="F268" s="100" t="s">
        <v>5788</v>
      </c>
      <c r="G268" s="99"/>
      <c r="H268" s="99" t="s">
        <v>119</v>
      </c>
      <c r="I268" s="99"/>
      <c r="J268" s="99" t="s">
        <v>4177</v>
      </c>
    </row>
    <row r="269" s="91" customFormat="1" spans="1:10">
      <c r="A269" s="99">
        <v>39</v>
      </c>
      <c r="B269" s="100" t="s">
        <v>5789</v>
      </c>
      <c r="C269" s="99" t="s">
        <v>5790</v>
      </c>
      <c r="D269" s="99" t="s">
        <v>4</v>
      </c>
      <c r="E269" s="99" t="s">
        <v>5791</v>
      </c>
      <c r="F269" s="100" t="s">
        <v>5792</v>
      </c>
      <c r="G269" s="99"/>
      <c r="H269" s="99" t="s">
        <v>127</v>
      </c>
      <c r="I269" s="99"/>
      <c r="J269" s="99" t="s">
        <v>4177</v>
      </c>
    </row>
    <row r="270" s="91" customFormat="1" spans="1:10">
      <c r="A270" s="99">
        <v>40</v>
      </c>
      <c r="B270" s="100" t="s">
        <v>5793</v>
      </c>
      <c r="C270" s="99" t="s">
        <v>5794</v>
      </c>
      <c r="D270" s="99" t="s">
        <v>49</v>
      </c>
      <c r="E270" s="99" t="s">
        <v>5795</v>
      </c>
      <c r="F270" s="100" t="s">
        <v>5796</v>
      </c>
      <c r="G270" s="99"/>
      <c r="H270" s="99" t="s">
        <v>54</v>
      </c>
      <c r="I270" s="99"/>
      <c r="J270" s="99" t="s">
        <v>4177</v>
      </c>
    </row>
    <row r="271" s="91" customFormat="1" spans="1:10">
      <c r="A271" s="99">
        <v>41</v>
      </c>
      <c r="B271" s="100" t="s">
        <v>5797</v>
      </c>
      <c r="C271" s="99" t="s">
        <v>4766</v>
      </c>
      <c r="D271" s="99" t="s">
        <v>4</v>
      </c>
      <c r="E271" s="256" t="s">
        <v>5798</v>
      </c>
      <c r="F271" s="100" t="s">
        <v>5799</v>
      </c>
      <c r="G271" s="99"/>
      <c r="H271" s="99" t="s">
        <v>119</v>
      </c>
      <c r="I271" s="99"/>
      <c r="J271" s="99" t="s">
        <v>4177</v>
      </c>
    </row>
    <row r="272" s="91" customFormat="1" spans="1:10">
      <c r="A272" s="99">
        <v>42</v>
      </c>
      <c r="B272" s="100" t="s">
        <v>5800</v>
      </c>
      <c r="C272" s="99" t="s">
        <v>5801</v>
      </c>
      <c r="D272" s="99" t="s">
        <v>82</v>
      </c>
      <c r="E272" s="99" t="s">
        <v>70</v>
      </c>
      <c r="F272" s="100" t="s">
        <v>5802</v>
      </c>
      <c r="G272" s="99"/>
      <c r="H272" s="99" t="s">
        <v>54</v>
      </c>
      <c r="I272" s="99"/>
      <c r="J272" s="99" t="s">
        <v>4177</v>
      </c>
    </row>
    <row r="273" s="91" customFormat="1" spans="1:10">
      <c r="A273" s="99">
        <v>43</v>
      </c>
      <c r="B273" s="100" t="s">
        <v>5803</v>
      </c>
      <c r="C273" s="99" t="s">
        <v>5804</v>
      </c>
      <c r="D273" s="99" t="s">
        <v>49</v>
      </c>
      <c r="E273" s="99" t="s">
        <v>5805</v>
      </c>
      <c r="F273" s="255" t="s">
        <v>5806</v>
      </c>
      <c r="G273" s="99"/>
      <c r="H273" s="99" t="s">
        <v>54</v>
      </c>
      <c r="I273" s="99"/>
      <c r="J273" s="99" t="s">
        <v>4177</v>
      </c>
    </row>
    <row r="274" s="91" customFormat="1" spans="1:10">
      <c r="A274" s="99">
        <v>44</v>
      </c>
      <c r="B274" s="100" t="s">
        <v>5807</v>
      </c>
      <c r="C274" s="99" t="s">
        <v>5686</v>
      </c>
      <c r="D274" s="99" t="s">
        <v>4</v>
      </c>
      <c r="E274" s="99">
        <v>20180823178</v>
      </c>
      <c r="F274" s="100" t="s">
        <v>70</v>
      </c>
      <c r="G274" s="99"/>
      <c r="H274" s="99" t="s">
        <v>127</v>
      </c>
      <c r="I274" s="99"/>
      <c r="J274" s="99" t="s">
        <v>4177</v>
      </c>
    </row>
    <row r="275" s="91" customFormat="1" spans="1:10">
      <c r="A275" s="99">
        <v>45</v>
      </c>
      <c r="B275" s="100" t="s">
        <v>5808</v>
      </c>
      <c r="C275" s="99" t="s">
        <v>5809</v>
      </c>
      <c r="D275" s="99" t="s">
        <v>4</v>
      </c>
      <c r="E275" s="99" t="s">
        <v>5810</v>
      </c>
      <c r="F275" s="100" t="s">
        <v>70</v>
      </c>
      <c r="G275" s="99"/>
      <c r="H275" s="99" t="s">
        <v>81</v>
      </c>
      <c r="I275" s="99"/>
      <c r="J275" s="99" t="s">
        <v>4177</v>
      </c>
    </row>
    <row r="276" s="91" customFormat="1" spans="1:10">
      <c r="A276" s="99">
        <v>46</v>
      </c>
      <c r="B276" s="100" t="s">
        <v>5811</v>
      </c>
      <c r="C276" s="99" t="s">
        <v>5812</v>
      </c>
      <c r="D276" s="99" t="s">
        <v>82</v>
      </c>
      <c r="E276" s="99" t="s">
        <v>5813</v>
      </c>
      <c r="F276" s="100" t="s">
        <v>5814</v>
      </c>
      <c r="G276" s="99"/>
      <c r="H276" s="99" t="s">
        <v>54</v>
      </c>
      <c r="I276" s="99"/>
      <c r="J276" s="99" t="s">
        <v>4177</v>
      </c>
    </row>
    <row r="277" s="91" customFormat="1" spans="1:10">
      <c r="A277" s="99">
        <v>47</v>
      </c>
      <c r="B277" s="100" t="s">
        <v>5815</v>
      </c>
      <c r="C277" s="99" t="s">
        <v>5816</v>
      </c>
      <c r="D277" s="99" t="s">
        <v>4</v>
      </c>
      <c r="E277" s="99" t="s">
        <v>70</v>
      </c>
      <c r="F277" s="100" t="s">
        <v>5817</v>
      </c>
      <c r="G277" s="99"/>
      <c r="H277" s="99" t="s">
        <v>119</v>
      </c>
      <c r="I277" s="99"/>
      <c r="J277" s="99" t="s">
        <v>4177</v>
      </c>
    </row>
    <row r="278" s="91" customFormat="1" spans="1:10">
      <c r="A278" s="99">
        <v>48</v>
      </c>
      <c r="B278" s="100" t="s">
        <v>5818</v>
      </c>
      <c r="C278" s="99" t="s">
        <v>5819</v>
      </c>
      <c r="D278" s="99" t="s">
        <v>49</v>
      </c>
      <c r="E278" s="99" t="s">
        <v>70</v>
      </c>
      <c r="F278" s="100" t="s">
        <v>5820</v>
      </c>
      <c r="G278" s="99"/>
      <c r="H278" s="99" t="s">
        <v>54</v>
      </c>
      <c r="I278" s="99"/>
      <c r="J278" s="99" t="s">
        <v>4177</v>
      </c>
    </row>
    <row r="279" s="91" customFormat="1" spans="1:10">
      <c r="A279" s="99">
        <v>49</v>
      </c>
      <c r="B279" s="100" t="s">
        <v>5821</v>
      </c>
      <c r="C279" s="99" t="s">
        <v>4532</v>
      </c>
      <c r="D279" s="99" t="s">
        <v>4</v>
      </c>
      <c r="E279" s="99" t="s">
        <v>5822</v>
      </c>
      <c r="F279" s="100">
        <v>20130610081</v>
      </c>
      <c r="G279" s="99"/>
      <c r="H279" s="99" t="s">
        <v>54</v>
      </c>
      <c r="I279" s="99"/>
      <c r="J279" s="99" t="s">
        <v>4177</v>
      </c>
    </row>
    <row r="280" s="91" customFormat="1" spans="1:10">
      <c r="A280" s="99">
        <v>50</v>
      </c>
      <c r="B280" s="100" t="s">
        <v>5823</v>
      </c>
      <c r="C280" s="99" t="s">
        <v>5824</v>
      </c>
      <c r="D280" s="99" t="s">
        <v>4</v>
      </c>
      <c r="E280" s="99" t="s">
        <v>70</v>
      </c>
      <c r="F280" s="100" t="s">
        <v>70</v>
      </c>
      <c r="G280" s="99"/>
      <c r="H280" s="99" t="s">
        <v>81</v>
      </c>
      <c r="I280" s="99"/>
      <c r="J280" s="99" t="s">
        <v>4177</v>
      </c>
    </row>
    <row r="281" s="91" customFormat="1" spans="1:10">
      <c r="A281" s="99">
        <v>51</v>
      </c>
      <c r="B281" s="100" t="s">
        <v>5825</v>
      </c>
      <c r="C281" s="99" t="s">
        <v>5826</v>
      </c>
      <c r="D281" s="99" t="s">
        <v>4</v>
      </c>
      <c r="E281" s="99" t="s">
        <v>5827</v>
      </c>
      <c r="F281" s="100">
        <v>1710120468</v>
      </c>
      <c r="G281" s="99"/>
      <c r="H281" s="99" t="s">
        <v>72</v>
      </c>
      <c r="I281" s="99"/>
      <c r="J281" s="99" t="s">
        <v>4177</v>
      </c>
    </row>
    <row r="282" s="91" customFormat="1" spans="1:10">
      <c r="A282" s="99">
        <v>52</v>
      </c>
      <c r="B282" s="100" t="s">
        <v>5828</v>
      </c>
      <c r="C282" s="99" t="s">
        <v>5829</v>
      </c>
      <c r="D282" s="99" t="s">
        <v>4</v>
      </c>
      <c r="E282" s="256" t="s">
        <v>5830</v>
      </c>
      <c r="F282" s="100" t="s">
        <v>5831</v>
      </c>
      <c r="G282" s="99"/>
      <c r="H282" s="99" t="s">
        <v>127</v>
      </c>
      <c r="I282" s="99"/>
      <c r="J282" s="99" t="s">
        <v>4177</v>
      </c>
    </row>
    <row r="283" s="91" customFormat="1" spans="1:10">
      <c r="A283" s="99">
        <v>53</v>
      </c>
      <c r="B283" s="100" t="s">
        <v>5832</v>
      </c>
      <c r="C283" s="99" t="s">
        <v>5833</v>
      </c>
      <c r="D283" s="99" t="s">
        <v>4</v>
      </c>
      <c r="E283" s="99" t="s">
        <v>5834</v>
      </c>
      <c r="F283" s="100" t="s">
        <v>70</v>
      </c>
      <c r="G283" s="99"/>
      <c r="H283" s="99" t="s">
        <v>127</v>
      </c>
      <c r="I283" s="99"/>
      <c r="J283" s="99" t="s">
        <v>4177</v>
      </c>
    </row>
    <row r="284" s="91" customFormat="1" spans="1:10">
      <c r="A284" s="99">
        <v>54</v>
      </c>
      <c r="B284" s="100" t="s">
        <v>5835</v>
      </c>
      <c r="C284" s="99" t="s">
        <v>5836</v>
      </c>
      <c r="D284" s="99" t="s">
        <v>4</v>
      </c>
      <c r="E284" s="99" t="s">
        <v>5837</v>
      </c>
      <c r="F284" s="100">
        <v>201153271</v>
      </c>
      <c r="G284" s="99"/>
      <c r="H284" s="99" t="s">
        <v>127</v>
      </c>
      <c r="I284" s="99"/>
      <c r="J284" s="99" t="s">
        <v>4177</v>
      </c>
    </row>
    <row r="285" s="91" customFormat="1" spans="1:10">
      <c r="A285" s="99">
        <v>55</v>
      </c>
      <c r="B285" s="100" t="s">
        <v>5838</v>
      </c>
      <c r="C285" s="99" t="s">
        <v>68</v>
      </c>
      <c r="D285" s="99" t="s">
        <v>82</v>
      </c>
      <c r="E285" s="99" t="s">
        <v>5839</v>
      </c>
      <c r="F285" s="100" t="s">
        <v>5840</v>
      </c>
      <c r="G285" s="99"/>
      <c r="H285" s="99" t="s">
        <v>54</v>
      </c>
      <c r="I285" s="99"/>
      <c r="J285" s="99" t="s">
        <v>4177</v>
      </c>
    </row>
    <row r="286" s="91" customFormat="1" spans="1:10">
      <c r="A286" s="99">
        <v>56</v>
      </c>
      <c r="B286" s="100" t="s">
        <v>5841</v>
      </c>
      <c r="C286" s="99" t="s">
        <v>218</v>
      </c>
      <c r="D286" s="99" t="s">
        <v>4</v>
      </c>
      <c r="E286" s="99" t="s">
        <v>5842</v>
      </c>
      <c r="F286" s="100" t="s">
        <v>70</v>
      </c>
      <c r="G286" s="99"/>
      <c r="H286" s="99" t="s">
        <v>81</v>
      </c>
      <c r="I286" s="99"/>
      <c r="J286" s="99" t="s">
        <v>4177</v>
      </c>
    </row>
    <row r="287" s="91" customFormat="1" spans="1:10">
      <c r="A287" s="99">
        <v>57</v>
      </c>
      <c r="B287" s="100" t="s">
        <v>5843</v>
      </c>
      <c r="C287" s="99" t="s">
        <v>4220</v>
      </c>
      <c r="D287" s="99" t="s">
        <v>4</v>
      </c>
      <c r="E287" s="99" t="s">
        <v>70</v>
      </c>
      <c r="F287" s="100" t="s">
        <v>70</v>
      </c>
      <c r="G287" s="99"/>
      <c r="H287" s="99" t="s">
        <v>72</v>
      </c>
      <c r="I287" s="99"/>
      <c r="J287" s="99" t="s">
        <v>4177</v>
      </c>
    </row>
    <row r="288" s="91" customFormat="1" spans="1:10">
      <c r="A288" s="99">
        <v>58</v>
      </c>
      <c r="B288" s="100" t="s">
        <v>5844</v>
      </c>
      <c r="C288" s="99" t="s">
        <v>4766</v>
      </c>
      <c r="D288" s="99" t="s">
        <v>4</v>
      </c>
      <c r="E288" s="99" t="s">
        <v>5845</v>
      </c>
      <c r="F288" s="100" t="s">
        <v>70</v>
      </c>
      <c r="G288" s="99"/>
      <c r="H288" s="99" t="s">
        <v>2539</v>
      </c>
      <c r="I288" s="99"/>
      <c r="J288" s="99" t="s">
        <v>4177</v>
      </c>
    </row>
    <row r="289" s="91" customFormat="1" spans="1:10">
      <c r="A289" s="99">
        <v>59</v>
      </c>
      <c r="B289" s="100" t="s">
        <v>5846</v>
      </c>
      <c r="C289" s="99" t="s">
        <v>5847</v>
      </c>
      <c r="D289" s="99" t="s">
        <v>4</v>
      </c>
      <c r="E289" s="256" t="s">
        <v>5848</v>
      </c>
      <c r="F289" s="100" t="s">
        <v>5849</v>
      </c>
      <c r="G289" s="99"/>
      <c r="H289" s="99" t="s">
        <v>81</v>
      </c>
      <c r="I289" s="99"/>
      <c r="J289" s="99" t="s">
        <v>4177</v>
      </c>
    </row>
    <row r="290" s="91" customFormat="1" spans="1:10">
      <c r="A290" s="99">
        <v>60</v>
      </c>
      <c r="B290" s="100" t="s">
        <v>5850</v>
      </c>
      <c r="C290" s="99" t="s">
        <v>114</v>
      </c>
      <c r="D290" s="99" t="s">
        <v>4</v>
      </c>
      <c r="E290" s="99" t="s">
        <v>70</v>
      </c>
      <c r="F290" s="100" t="s">
        <v>70</v>
      </c>
      <c r="G290" s="99"/>
      <c r="H290" s="99" t="s">
        <v>85</v>
      </c>
      <c r="I290" s="99"/>
      <c r="J290" s="99" t="s">
        <v>4177</v>
      </c>
    </row>
    <row r="291" s="91" customFormat="1" spans="1:10">
      <c r="A291" s="99">
        <v>61</v>
      </c>
      <c r="B291" s="100" t="s">
        <v>5851</v>
      </c>
      <c r="C291" s="99" t="s">
        <v>71</v>
      </c>
      <c r="D291" s="99" t="s">
        <v>4</v>
      </c>
      <c r="E291" s="99" t="s">
        <v>70</v>
      </c>
      <c r="F291" s="100" t="s">
        <v>70</v>
      </c>
      <c r="G291" s="99"/>
      <c r="H291" s="99" t="s">
        <v>2539</v>
      </c>
      <c r="I291" s="99"/>
      <c r="J291" s="99" t="s">
        <v>4177</v>
      </c>
    </row>
    <row r="292" s="91" customFormat="1" spans="1:10">
      <c r="A292" s="99">
        <v>62</v>
      </c>
      <c r="B292" s="100" t="s">
        <v>5852</v>
      </c>
      <c r="C292" s="99" t="s">
        <v>4530</v>
      </c>
      <c r="D292" s="99" t="s">
        <v>4</v>
      </c>
      <c r="E292" s="256" t="s">
        <v>5853</v>
      </c>
      <c r="F292" s="100" t="s">
        <v>70</v>
      </c>
      <c r="G292" s="99"/>
      <c r="H292" s="99" t="s">
        <v>127</v>
      </c>
      <c r="I292" s="99"/>
      <c r="J292" s="99" t="s">
        <v>4177</v>
      </c>
    </row>
    <row r="293" s="91" customFormat="1" spans="1:10">
      <c r="A293" s="99">
        <v>63</v>
      </c>
      <c r="B293" s="100" t="s">
        <v>5854</v>
      </c>
      <c r="C293" s="99" t="s">
        <v>5855</v>
      </c>
      <c r="D293" s="99" t="s">
        <v>49</v>
      </c>
      <c r="E293" s="99" t="s">
        <v>70</v>
      </c>
      <c r="F293" s="100" t="s">
        <v>5856</v>
      </c>
      <c r="G293" s="99"/>
      <c r="H293" s="99" t="s">
        <v>54</v>
      </c>
      <c r="I293" s="99"/>
      <c r="J293" s="99" t="s">
        <v>4177</v>
      </c>
    </row>
    <row r="294" s="91" customFormat="1" spans="1:10">
      <c r="A294" s="99">
        <v>64</v>
      </c>
      <c r="B294" s="100" t="s">
        <v>5857</v>
      </c>
      <c r="C294" s="99" t="s">
        <v>5858</v>
      </c>
      <c r="D294" s="99" t="s">
        <v>82</v>
      </c>
      <c r="E294" s="99" t="s">
        <v>5859</v>
      </c>
      <c r="F294" s="100" t="s">
        <v>70</v>
      </c>
      <c r="G294" s="99"/>
      <c r="H294" s="99" t="s">
        <v>85</v>
      </c>
      <c r="I294" s="99"/>
      <c r="J294" s="99" t="s">
        <v>4177</v>
      </c>
    </row>
    <row r="295" s="91" customFormat="1" spans="1:10">
      <c r="A295" s="99">
        <v>65</v>
      </c>
      <c r="B295" s="100" t="s">
        <v>5860</v>
      </c>
      <c r="C295" s="99" t="s">
        <v>4224</v>
      </c>
      <c r="D295" s="99" t="s">
        <v>4</v>
      </c>
      <c r="E295" s="256" t="s">
        <v>5861</v>
      </c>
      <c r="F295" s="100">
        <v>18120400596</v>
      </c>
      <c r="G295" s="99"/>
      <c r="H295" s="99" t="s">
        <v>127</v>
      </c>
      <c r="I295" s="99"/>
      <c r="J295" s="99" t="s">
        <v>4177</v>
      </c>
    </row>
    <row r="296" s="91" customFormat="1" spans="1:10">
      <c r="A296" s="99">
        <v>66</v>
      </c>
      <c r="B296" s="100" t="s">
        <v>5862</v>
      </c>
      <c r="C296" s="99" t="s">
        <v>4563</v>
      </c>
      <c r="D296" s="99" t="s">
        <v>4</v>
      </c>
      <c r="E296" s="256" t="s">
        <v>5863</v>
      </c>
      <c r="F296" s="100">
        <v>20141202404</v>
      </c>
      <c r="G296" s="99"/>
      <c r="H296" s="99" t="s">
        <v>81</v>
      </c>
      <c r="I296" s="99"/>
      <c r="J296" s="99" t="s">
        <v>4177</v>
      </c>
    </row>
    <row r="297" s="91" customFormat="1" spans="1:10">
      <c r="A297" s="99">
        <v>67</v>
      </c>
      <c r="B297" s="100" t="s">
        <v>5864</v>
      </c>
      <c r="C297" s="99" t="s">
        <v>96</v>
      </c>
      <c r="D297" s="99" t="s">
        <v>4</v>
      </c>
      <c r="E297" s="256" t="s">
        <v>5865</v>
      </c>
      <c r="F297" s="100" t="s">
        <v>5866</v>
      </c>
      <c r="G297" s="99"/>
      <c r="H297" s="99" t="s">
        <v>127</v>
      </c>
      <c r="I297" s="99"/>
      <c r="J297" s="99" t="s">
        <v>4177</v>
      </c>
    </row>
    <row r="298" s="91" customFormat="1" spans="1:10">
      <c r="A298" s="99">
        <v>68</v>
      </c>
      <c r="B298" s="100" t="s">
        <v>5867</v>
      </c>
      <c r="C298" s="99" t="s">
        <v>5868</v>
      </c>
      <c r="D298" s="99" t="s">
        <v>4</v>
      </c>
      <c r="E298" s="99" t="s">
        <v>5869</v>
      </c>
      <c r="F298" s="100" t="s">
        <v>70</v>
      </c>
      <c r="G298" s="99"/>
      <c r="H298" s="99" t="s">
        <v>81</v>
      </c>
      <c r="I298" s="99"/>
      <c r="J298" s="99" t="s">
        <v>4177</v>
      </c>
    </row>
    <row r="299" s="91" customFormat="1" spans="1:10">
      <c r="A299" s="99">
        <v>69</v>
      </c>
      <c r="B299" s="100" t="s">
        <v>5870</v>
      </c>
      <c r="C299" s="99" t="s">
        <v>5871</v>
      </c>
      <c r="D299" s="99" t="s">
        <v>4</v>
      </c>
      <c r="E299" s="99" t="s">
        <v>5872</v>
      </c>
      <c r="F299" s="100" t="s">
        <v>5873</v>
      </c>
      <c r="G299" s="99"/>
      <c r="H299" s="99" t="s">
        <v>72</v>
      </c>
      <c r="I299" s="99"/>
      <c r="J299" s="99" t="s">
        <v>4177</v>
      </c>
    </row>
    <row r="300" s="91" customFormat="1" spans="1:10">
      <c r="A300" s="99">
        <v>70</v>
      </c>
      <c r="B300" s="100" t="s">
        <v>5874</v>
      </c>
      <c r="C300" s="99" t="s">
        <v>4563</v>
      </c>
      <c r="D300" s="99" t="s">
        <v>4</v>
      </c>
      <c r="E300" s="256" t="s">
        <v>5875</v>
      </c>
      <c r="F300" s="100" t="s">
        <v>70</v>
      </c>
      <c r="G300" s="99"/>
      <c r="H300" s="99" t="s">
        <v>85</v>
      </c>
      <c r="I300" s="99"/>
      <c r="J300" s="99" t="s">
        <v>4177</v>
      </c>
    </row>
    <row r="301" s="91" customFormat="1" spans="1:10">
      <c r="A301" s="99">
        <v>71</v>
      </c>
      <c r="B301" s="100" t="s">
        <v>5876</v>
      </c>
      <c r="C301" s="99" t="s">
        <v>4516</v>
      </c>
      <c r="D301" s="99" t="s">
        <v>4</v>
      </c>
      <c r="E301" s="99" t="s">
        <v>5877</v>
      </c>
      <c r="F301" s="100">
        <v>2112902364</v>
      </c>
      <c r="G301" s="99"/>
      <c r="H301" s="99" t="s">
        <v>127</v>
      </c>
      <c r="I301" s="99"/>
      <c r="J301" s="99" t="s">
        <v>4177</v>
      </c>
    </row>
    <row r="302" s="91" customFormat="1" spans="1:10">
      <c r="A302" s="99">
        <v>72</v>
      </c>
      <c r="B302" s="100" t="s">
        <v>5878</v>
      </c>
      <c r="C302" s="99" t="s">
        <v>4596</v>
      </c>
      <c r="D302" s="99" t="s">
        <v>4</v>
      </c>
      <c r="E302" s="256" t="s">
        <v>5879</v>
      </c>
      <c r="F302" s="100" t="s">
        <v>5880</v>
      </c>
      <c r="G302" s="99"/>
      <c r="H302" s="99" t="s">
        <v>81</v>
      </c>
      <c r="I302" s="99"/>
      <c r="J302" s="99" t="s">
        <v>4177</v>
      </c>
    </row>
    <row r="303" s="91" customFormat="1" spans="1:10">
      <c r="A303" s="99">
        <v>73</v>
      </c>
      <c r="B303" s="100" t="s">
        <v>5881</v>
      </c>
      <c r="C303" s="99" t="s">
        <v>218</v>
      </c>
      <c r="D303" s="99" t="s">
        <v>4</v>
      </c>
      <c r="E303" s="256" t="s">
        <v>5882</v>
      </c>
      <c r="F303" s="100">
        <v>183270538</v>
      </c>
      <c r="G303" s="99"/>
      <c r="H303" s="99" t="s">
        <v>119</v>
      </c>
      <c r="I303" s="99"/>
      <c r="J303" s="99" t="s">
        <v>4177</v>
      </c>
    </row>
    <row r="304" s="91" customFormat="1" spans="1:10">
      <c r="A304" s="99">
        <v>74</v>
      </c>
      <c r="B304" s="100" t="s">
        <v>5883</v>
      </c>
      <c r="C304" s="99" t="s">
        <v>96</v>
      </c>
      <c r="D304" s="99" t="s">
        <v>4</v>
      </c>
      <c r="E304" s="99" t="s">
        <v>5884</v>
      </c>
      <c r="F304" s="100" t="s">
        <v>5885</v>
      </c>
      <c r="G304" s="99"/>
      <c r="H304" s="99" t="s">
        <v>54</v>
      </c>
      <c r="I304" s="99"/>
      <c r="J304" s="99" t="s">
        <v>4177</v>
      </c>
    </row>
    <row r="305" s="91" customFormat="1" spans="1:10">
      <c r="A305" s="99">
        <v>75</v>
      </c>
      <c r="B305" s="100" t="s">
        <v>5886</v>
      </c>
      <c r="C305" s="99" t="s">
        <v>96</v>
      </c>
      <c r="D305" s="99" t="s">
        <v>4</v>
      </c>
      <c r="E305" s="99" t="s">
        <v>5887</v>
      </c>
      <c r="F305" s="100" t="s">
        <v>5888</v>
      </c>
      <c r="G305" s="99"/>
      <c r="H305" s="99" t="s">
        <v>127</v>
      </c>
      <c r="I305" s="99"/>
      <c r="J305" s="99" t="s">
        <v>4177</v>
      </c>
    </row>
    <row r="306" s="91" customFormat="1" spans="1:10">
      <c r="A306" s="99">
        <v>76</v>
      </c>
      <c r="B306" s="100" t="s">
        <v>5889</v>
      </c>
      <c r="C306" s="99" t="s">
        <v>5890</v>
      </c>
      <c r="D306" s="99" t="s">
        <v>49</v>
      </c>
      <c r="E306" s="99" t="s">
        <v>70</v>
      </c>
      <c r="F306" s="100" t="s">
        <v>70</v>
      </c>
      <c r="G306" s="99"/>
      <c r="H306" s="99" t="s">
        <v>81</v>
      </c>
      <c r="I306" s="99"/>
      <c r="J306" s="99" t="s">
        <v>4177</v>
      </c>
    </row>
    <row r="307" s="91" customFormat="1" spans="1:10">
      <c r="A307" s="99">
        <v>77</v>
      </c>
      <c r="B307" s="100" t="s">
        <v>5891</v>
      </c>
      <c r="C307" s="99" t="s">
        <v>4746</v>
      </c>
      <c r="D307" s="99" t="s">
        <v>4</v>
      </c>
      <c r="E307" s="99" t="s">
        <v>5892</v>
      </c>
      <c r="F307" s="100" t="s">
        <v>5893</v>
      </c>
      <c r="G307" s="99"/>
      <c r="H307" s="99" t="s">
        <v>119</v>
      </c>
      <c r="I307" s="99"/>
      <c r="J307" s="99" t="s">
        <v>4177</v>
      </c>
    </row>
    <row r="308" s="91" customFormat="1" spans="1:10">
      <c r="A308" s="99">
        <v>78</v>
      </c>
      <c r="B308" s="100" t="s">
        <v>5894</v>
      </c>
      <c r="C308" s="99" t="s">
        <v>5895</v>
      </c>
      <c r="D308" s="99" t="s">
        <v>4</v>
      </c>
      <c r="E308" s="256" t="s">
        <v>5896</v>
      </c>
      <c r="F308" s="100" t="s">
        <v>70</v>
      </c>
      <c r="G308" s="99"/>
      <c r="H308" s="99" t="s">
        <v>119</v>
      </c>
      <c r="I308" s="99"/>
      <c r="J308" s="99" t="s">
        <v>4177</v>
      </c>
    </row>
    <row r="309" s="91" customFormat="1" spans="1:10">
      <c r="A309" s="99">
        <v>79</v>
      </c>
      <c r="B309" s="100" t="s">
        <v>5897</v>
      </c>
      <c r="C309" s="99" t="s">
        <v>5898</v>
      </c>
      <c r="D309" s="99" t="s">
        <v>4</v>
      </c>
      <c r="E309" s="256" t="s">
        <v>5899</v>
      </c>
      <c r="F309" s="100" t="s">
        <v>5900</v>
      </c>
      <c r="G309" s="99"/>
      <c r="H309" s="99" t="s">
        <v>54</v>
      </c>
      <c r="I309" s="99"/>
      <c r="J309" s="99" t="s">
        <v>4177</v>
      </c>
    </row>
    <row r="310" s="91" customFormat="1" spans="1:10">
      <c r="A310" s="99">
        <v>80</v>
      </c>
      <c r="B310" s="100" t="s">
        <v>5901</v>
      </c>
      <c r="C310" s="99" t="s">
        <v>86</v>
      </c>
      <c r="D310" s="99" t="s">
        <v>4</v>
      </c>
      <c r="E310" s="99" t="s">
        <v>5902</v>
      </c>
      <c r="F310" s="100" t="s">
        <v>70</v>
      </c>
      <c r="G310" s="99"/>
      <c r="H310" s="99" t="s">
        <v>54</v>
      </c>
      <c r="I310" s="99"/>
      <c r="J310" s="99" t="s">
        <v>4177</v>
      </c>
    </row>
    <row r="311" s="91" customFormat="1" spans="1:10">
      <c r="A311" s="99">
        <v>81</v>
      </c>
      <c r="B311" s="100" t="s">
        <v>5903</v>
      </c>
      <c r="C311" s="99" t="s">
        <v>5904</v>
      </c>
      <c r="D311" s="99" t="s">
        <v>4</v>
      </c>
      <c r="E311" s="99" t="s">
        <v>70</v>
      </c>
      <c r="F311" s="100" t="s">
        <v>70</v>
      </c>
      <c r="G311" s="99"/>
      <c r="H311" s="99" t="s">
        <v>72</v>
      </c>
      <c r="I311" s="99"/>
      <c r="J311" s="99" t="s">
        <v>4177</v>
      </c>
    </row>
    <row r="312" s="91" customFormat="1" spans="1:10">
      <c r="A312" s="99">
        <v>82</v>
      </c>
      <c r="B312" s="100" t="s">
        <v>5905</v>
      </c>
      <c r="C312" s="99" t="s">
        <v>5906</v>
      </c>
      <c r="D312" s="99" t="s">
        <v>82</v>
      </c>
      <c r="E312" s="99" t="s">
        <v>5907</v>
      </c>
      <c r="F312" s="100" t="s">
        <v>5908</v>
      </c>
      <c r="G312" s="99"/>
      <c r="H312" s="99" t="s">
        <v>54</v>
      </c>
      <c r="I312" s="99"/>
      <c r="J312" s="99" t="s">
        <v>4177</v>
      </c>
    </row>
    <row r="313" s="91" customFormat="1" spans="1:10">
      <c r="A313" s="99">
        <v>83</v>
      </c>
      <c r="B313" s="100" t="s">
        <v>5909</v>
      </c>
      <c r="C313" s="99" t="s">
        <v>96</v>
      </c>
      <c r="D313" s="99" t="s">
        <v>4</v>
      </c>
      <c r="E313" s="99" t="s">
        <v>5910</v>
      </c>
      <c r="F313" s="100" t="s">
        <v>70</v>
      </c>
      <c r="G313" s="99"/>
      <c r="H313" s="99" t="s">
        <v>54</v>
      </c>
      <c r="I313" s="99"/>
      <c r="J313" s="99" t="s">
        <v>4177</v>
      </c>
    </row>
    <row r="314" s="91" customFormat="1" spans="1:10">
      <c r="A314" s="99">
        <v>84</v>
      </c>
      <c r="B314" s="100" t="s">
        <v>5911</v>
      </c>
      <c r="C314" s="99" t="s">
        <v>5912</v>
      </c>
      <c r="D314" s="99" t="s">
        <v>5052</v>
      </c>
      <c r="E314" s="99" t="s">
        <v>5913</v>
      </c>
      <c r="F314" s="100" t="s">
        <v>5914</v>
      </c>
      <c r="G314" s="99"/>
      <c r="H314" s="99" t="s">
        <v>81</v>
      </c>
      <c r="I314" s="99"/>
      <c r="J314" s="99" t="s">
        <v>4177</v>
      </c>
    </row>
    <row r="315" s="91" customFormat="1" spans="1:10">
      <c r="A315" s="99">
        <v>85</v>
      </c>
      <c r="B315" s="100" t="s">
        <v>5915</v>
      </c>
      <c r="C315" s="99" t="s">
        <v>4516</v>
      </c>
      <c r="D315" s="99" t="s">
        <v>4</v>
      </c>
      <c r="E315" s="99" t="s">
        <v>5916</v>
      </c>
      <c r="F315" s="100">
        <v>2212200416</v>
      </c>
      <c r="G315" s="99"/>
      <c r="H315" s="99" t="s">
        <v>54</v>
      </c>
      <c r="I315" s="99"/>
      <c r="J315" s="99" t="s">
        <v>4177</v>
      </c>
    </row>
    <row r="316" s="91" customFormat="1" spans="1:10">
      <c r="A316" s="99">
        <v>86</v>
      </c>
      <c r="B316" s="100" t="s">
        <v>5917</v>
      </c>
      <c r="C316" s="99" t="s">
        <v>4746</v>
      </c>
      <c r="D316" s="99" t="s">
        <v>4</v>
      </c>
      <c r="E316" s="99" t="s">
        <v>5918</v>
      </c>
      <c r="F316" s="100" t="s">
        <v>70</v>
      </c>
      <c r="G316" s="99"/>
      <c r="H316" s="99" t="s">
        <v>127</v>
      </c>
      <c r="I316" s="99"/>
      <c r="J316" s="99" t="s">
        <v>4177</v>
      </c>
    </row>
    <row r="317" s="91" customFormat="1" spans="1:10">
      <c r="A317" s="99">
        <v>87</v>
      </c>
      <c r="B317" s="100" t="s">
        <v>5919</v>
      </c>
      <c r="C317" s="99" t="s">
        <v>218</v>
      </c>
      <c r="D317" s="99" t="s">
        <v>4</v>
      </c>
      <c r="E317" s="99" t="s">
        <v>70</v>
      </c>
      <c r="F317" s="100" t="s">
        <v>70</v>
      </c>
      <c r="G317" s="99"/>
      <c r="H317" s="99" t="s">
        <v>81</v>
      </c>
      <c r="I317" s="99"/>
      <c r="J317" s="99" t="s">
        <v>4177</v>
      </c>
    </row>
    <row r="318" s="91" customFormat="1" spans="1:10">
      <c r="A318" s="99">
        <v>88</v>
      </c>
      <c r="B318" s="100" t="s">
        <v>5920</v>
      </c>
      <c r="C318" s="99" t="s">
        <v>114</v>
      </c>
      <c r="D318" s="99" t="s">
        <v>4</v>
      </c>
      <c r="E318" s="256" t="s">
        <v>5921</v>
      </c>
      <c r="F318" s="100" t="s">
        <v>5922</v>
      </c>
      <c r="G318" s="99"/>
      <c r="H318" s="99" t="s">
        <v>81</v>
      </c>
      <c r="I318" s="99"/>
      <c r="J318" s="99" t="s">
        <v>4177</v>
      </c>
    </row>
    <row r="319" s="91" customFormat="1" spans="1:10">
      <c r="A319" s="99">
        <v>89</v>
      </c>
      <c r="B319" s="100" t="s">
        <v>5923</v>
      </c>
      <c r="C319" s="99" t="s">
        <v>5924</v>
      </c>
      <c r="D319" s="99" t="s">
        <v>82</v>
      </c>
      <c r="E319" s="99" t="s">
        <v>70</v>
      </c>
      <c r="F319" s="100" t="s">
        <v>5925</v>
      </c>
      <c r="G319" s="99"/>
      <c r="H319" s="99" t="s">
        <v>85</v>
      </c>
      <c r="I319" s="99"/>
      <c r="J319" s="99" t="s">
        <v>4177</v>
      </c>
    </row>
    <row r="320" s="91" customFormat="1" spans="1:10">
      <c r="A320" s="99">
        <v>90</v>
      </c>
      <c r="B320" s="100" t="s">
        <v>5926</v>
      </c>
      <c r="C320" s="99" t="s">
        <v>5927</v>
      </c>
      <c r="D320" s="99" t="s">
        <v>4</v>
      </c>
      <c r="E320" s="256" t="s">
        <v>5928</v>
      </c>
      <c r="F320" s="100" t="s">
        <v>70</v>
      </c>
      <c r="G320" s="99"/>
      <c r="H320" s="99" t="s">
        <v>81</v>
      </c>
      <c r="I320" s="99"/>
      <c r="J320" s="99" t="s">
        <v>4177</v>
      </c>
    </row>
    <row r="321" s="91" customFormat="1" spans="1:10">
      <c r="A321" s="99">
        <v>91</v>
      </c>
      <c r="B321" s="100" t="s">
        <v>5929</v>
      </c>
      <c r="C321" s="99" t="s">
        <v>5930</v>
      </c>
      <c r="D321" s="99" t="s">
        <v>49</v>
      </c>
      <c r="E321" s="99" t="s">
        <v>70</v>
      </c>
      <c r="F321" s="100" t="s">
        <v>70</v>
      </c>
      <c r="G321" s="99"/>
      <c r="H321" s="99" t="s">
        <v>54</v>
      </c>
      <c r="I321" s="99"/>
      <c r="J321" s="99" t="s">
        <v>4177</v>
      </c>
    </row>
    <row r="322" s="91" customFormat="1" spans="1:10">
      <c r="A322" s="99">
        <v>92</v>
      </c>
      <c r="B322" s="100" t="s">
        <v>5931</v>
      </c>
      <c r="C322" s="99" t="s">
        <v>5932</v>
      </c>
      <c r="D322" s="99" t="s">
        <v>82</v>
      </c>
      <c r="E322" s="99" t="s">
        <v>70</v>
      </c>
      <c r="F322" s="100" t="s">
        <v>70</v>
      </c>
      <c r="G322" s="99"/>
      <c r="H322" s="99" t="s">
        <v>54</v>
      </c>
      <c r="I322" s="99"/>
      <c r="J322" s="99" t="s">
        <v>4177</v>
      </c>
    </row>
    <row r="323" s="91" customFormat="1" spans="1:10">
      <c r="A323" s="99">
        <v>93</v>
      </c>
      <c r="B323" s="100" t="s">
        <v>5933</v>
      </c>
      <c r="C323" s="99" t="s">
        <v>5934</v>
      </c>
      <c r="D323" s="99" t="s">
        <v>4</v>
      </c>
      <c r="E323" s="256" t="s">
        <v>5935</v>
      </c>
      <c r="F323" s="100" t="s">
        <v>70</v>
      </c>
      <c r="G323" s="99"/>
      <c r="H323" s="99" t="s">
        <v>54</v>
      </c>
      <c r="I323" s="99"/>
      <c r="J323" s="99" t="s">
        <v>4177</v>
      </c>
    </row>
    <row r="324" s="91" customFormat="1" spans="1:10">
      <c r="A324" s="99">
        <v>94</v>
      </c>
      <c r="B324" s="100" t="s">
        <v>5936</v>
      </c>
      <c r="C324" s="99" t="s">
        <v>5937</v>
      </c>
      <c r="D324" s="99" t="s">
        <v>49</v>
      </c>
      <c r="E324" s="99" t="s">
        <v>5938</v>
      </c>
      <c r="F324" s="100" t="s">
        <v>5939</v>
      </c>
      <c r="G324" s="99"/>
      <c r="H324" s="99" t="s">
        <v>54</v>
      </c>
      <c r="I324" s="99"/>
      <c r="J324" s="99" t="s">
        <v>4177</v>
      </c>
    </row>
    <row r="325" s="91" customFormat="1" spans="1:10">
      <c r="A325" s="99">
        <v>95</v>
      </c>
      <c r="B325" s="100" t="s">
        <v>5940</v>
      </c>
      <c r="C325" s="99" t="s">
        <v>218</v>
      </c>
      <c r="D325" s="99" t="s">
        <v>4</v>
      </c>
      <c r="E325" s="99" t="s">
        <v>70</v>
      </c>
      <c r="F325" s="100" t="s">
        <v>5941</v>
      </c>
      <c r="G325" s="99"/>
      <c r="H325" s="99" t="s">
        <v>127</v>
      </c>
      <c r="I325" s="99"/>
      <c r="J325" s="99" t="s">
        <v>4177</v>
      </c>
    </row>
    <row r="326" s="91" customFormat="1" spans="1:10">
      <c r="A326" s="99">
        <v>96</v>
      </c>
      <c r="B326" s="100" t="s">
        <v>5942</v>
      </c>
      <c r="C326" s="99" t="s">
        <v>71</v>
      </c>
      <c r="D326" s="99" t="s">
        <v>4</v>
      </c>
      <c r="E326" s="99" t="s">
        <v>70</v>
      </c>
      <c r="F326" s="100" t="s">
        <v>70</v>
      </c>
      <c r="G326" s="99"/>
      <c r="H326" s="99" t="s">
        <v>119</v>
      </c>
      <c r="I326" s="99"/>
      <c r="J326" s="99" t="s">
        <v>4177</v>
      </c>
    </row>
    <row r="327" s="91" customFormat="1" spans="1:10">
      <c r="A327" s="99">
        <v>97</v>
      </c>
      <c r="B327" s="100" t="s">
        <v>5943</v>
      </c>
      <c r="C327" s="99" t="s">
        <v>4746</v>
      </c>
      <c r="D327" s="99" t="s">
        <v>4</v>
      </c>
      <c r="E327" s="256" t="s">
        <v>5944</v>
      </c>
      <c r="F327" s="100" t="s">
        <v>70</v>
      </c>
      <c r="G327" s="99"/>
      <c r="H327" s="99" t="s">
        <v>81</v>
      </c>
      <c r="I327" s="99"/>
      <c r="J327" s="99" t="s">
        <v>4177</v>
      </c>
    </row>
    <row r="328" s="91" customFormat="1" spans="1:10">
      <c r="A328" s="99">
        <v>98</v>
      </c>
      <c r="B328" s="100" t="s">
        <v>5945</v>
      </c>
      <c r="C328" s="99" t="s">
        <v>4199</v>
      </c>
      <c r="D328" s="99" t="s">
        <v>4</v>
      </c>
      <c r="E328" s="256" t="s">
        <v>5946</v>
      </c>
      <c r="F328" s="100" t="s">
        <v>5947</v>
      </c>
      <c r="G328" s="99"/>
      <c r="H328" s="99" t="s">
        <v>81</v>
      </c>
      <c r="I328" s="99"/>
      <c r="J328" s="99" t="s">
        <v>4177</v>
      </c>
    </row>
    <row r="329" s="91" customFormat="1" spans="1:10">
      <c r="A329" s="99">
        <v>99</v>
      </c>
      <c r="B329" s="100" t="s">
        <v>5948</v>
      </c>
      <c r="C329" s="99" t="s">
        <v>5949</v>
      </c>
      <c r="D329" s="99" t="s">
        <v>82</v>
      </c>
      <c r="E329" s="99" t="s">
        <v>70</v>
      </c>
      <c r="F329" s="100" t="s">
        <v>70</v>
      </c>
      <c r="G329" s="99"/>
      <c r="H329" s="99" t="s">
        <v>85</v>
      </c>
      <c r="I329" s="99"/>
      <c r="J329" s="99" t="s">
        <v>4177</v>
      </c>
    </row>
    <row r="330" s="91" customFormat="1" spans="1:10">
      <c r="A330" s="99">
        <v>100</v>
      </c>
      <c r="B330" s="100" t="s">
        <v>5950</v>
      </c>
      <c r="C330" s="99" t="s">
        <v>5951</v>
      </c>
      <c r="D330" s="99" t="s">
        <v>4</v>
      </c>
      <c r="E330" s="99" t="s">
        <v>5952</v>
      </c>
      <c r="F330" s="100" t="s">
        <v>5953</v>
      </c>
      <c r="G330" s="99"/>
      <c r="H330" s="99" t="s">
        <v>127</v>
      </c>
      <c r="I330" s="99"/>
      <c r="J330" s="99" t="s">
        <v>4177</v>
      </c>
    </row>
    <row r="331" s="91" customFormat="1" spans="1:10">
      <c r="A331" s="99">
        <v>101</v>
      </c>
      <c r="B331" s="100" t="s">
        <v>5954</v>
      </c>
      <c r="C331" s="99" t="s">
        <v>5955</v>
      </c>
      <c r="D331" s="99" t="s">
        <v>49</v>
      </c>
      <c r="E331" s="99" t="s">
        <v>70</v>
      </c>
      <c r="F331" s="100" t="s">
        <v>70</v>
      </c>
      <c r="G331" s="99"/>
      <c r="H331" s="99" t="s">
        <v>54</v>
      </c>
      <c r="I331" s="99"/>
      <c r="J331" s="99" t="s">
        <v>4177</v>
      </c>
    </row>
    <row r="332" s="91" customFormat="1" spans="1:10">
      <c r="A332" s="99">
        <v>102</v>
      </c>
      <c r="B332" s="100" t="s">
        <v>5956</v>
      </c>
      <c r="C332" s="99" t="s">
        <v>5957</v>
      </c>
      <c r="D332" s="99" t="s">
        <v>49</v>
      </c>
      <c r="E332" s="99" t="s">
        <v>5958</v>
      </c>
      <c r="F332" s="100" t="s">
        <v>5959</v>
      </c>
      <c r="G332" s="99"/>
      <c r="H332" s="99" t="s">
        <v>54</v>
      </c>
      <c r="I332" s="99"/>
      <c r="J332" s="99" t="s">
        <v>4177</v>
      </c>
    </row>
    <row r="333" s="91" customFormat="1" spans="1:10">
      <c r="A333" s="99">
        <v>103</v>
      </c>
      <c r="B333" s="100" t="s">
        <v>5960</v>
      </c>
      <c r="C333" s="99" t="s">
        <v>5961</v>
      </c>
      <c r="D333" s="99" t="s">
        <v>82</v>
      </c>
      <c r="E333" s="99" t="s">
        <v>5962</v>
      </c>
      <c r="F333" s="100">
        <v>12019682</v>
      </c>
      <c r="G333" s="99"/>
      <c r="H333" s="99" t="s">
        <v>119</v>
      </c>
      <c r="I333" s="99"/>
      <c r="J333" s="99" t="s">
        <v>4177</v>
      </c>
    </row>
    <row r="334" s="91" customFormat="1" spans="1:10">
      <c r="A334" s="99">
        <v>104</v>
      </c>
      <c r="B334" s="100" t="s">
        <v>5963</v>
      </c>
      <c r="C334" s="99" t="s">
        <v>68</v>
      </c>
      <c r="D334" s="99" t="s">
        <v>82</v>
      </c>
      <c r="E334" s="99" t="s">
        <v>70</v>
      </c>
      <c r="F334" s="100" t="s">
        <v>5964</v>
      </c>
      <c r="G334" s="99"/>
      <c r="H334" s="99" t="s">
        <v>54</v>
      </c>
      <c r="I334" s="99"/>
      <c r="J334" s="99" t="s">
        <v>4177</v>
      </c>
    </row>
    <row r="335" s="91" customFormat="1" spans="1:10">
      <c r="A335" s="99">
        <v>105</v>
      </c>
      <c r="B335" s="100" t="s">
        <v>5965</v>
      </c>
      <c r="C335" s="99" t="s">
        <v>5966</v>
      </c>
      <c r="D335" s="99" t="s">
        <v>82</v>
      </c>
      <c r="E335" s="99" t="s">
        <v>70</v>
      </c>
      <c r="F335" s="100">
        <v>13467667</v>
      </c>
      <c r="G335" s="99"/>
      <c r="H335" s="99" t="s">
        <v>54</v>
      </c>
      <c r="I335" s="99"/>
      <c r="J335" s="99" t="s">
        <v>4177</v>
      </c>
    </row>
    <row r="336" s="91" customFormat="1" spans="1:10">
      <c r="A336" s="99">
        <v>106</v>
      </c>
      <c r="B336" s="100" t="s">
        <v>5967</v>
      </c>
      <c r="C336" s="99" t="s">
        <v>5968</v>
      </c>
      <c r="D336" s="99" t="s">
        <v>5052</v>
      </c>
      <c r="E336" s="99" t="s">
        <v>5969</v>
      </c>
      <c r="F336" s="100" t="s">
        <v>5970</v>
      </c>
      <c r="G336" s="99"/>
      <c r="H336" s="99" t="s">
        <v>119</v>
      </c>
      <c r="I336" s="99"/>
      <c r="J336" s="99" t="s">
        <v>4177</v>
      </c>
    </row>
    <row r="337" s="91" customFormat="1" spans="1:10">
      <c r="A337" s="99">
        <v>107</v>
      </c>
      <c r="B337" s="100" t="s">
        <v>5971</v>
      </c>
      <c r="C337" s="99" t="s">
        <v>5972</v>
      </c>
      <c r="D337" s="99" t="s">
        <v>49</v>
      </c>
      <c r="E337" s="99" t="s">
        <v>5973</v>
      </c>
      <c r="F337" s="100" t="s">
        <v>5974</v>
      </c>
      <c r="G337" s="99"/>
      <c r="H337" s="99" t="s">
        <v>54</v>
      </c>
      <c r="I337" s="99"/>
      <c r="J337" s="99" t="s">
        <v>4177</v>
      </c>
    </row>
    <row r="338" s="91" customFormat="1" spans="1:10">
      <c r="A338" s="99">
        <v>108</v>
      </c>
      <c r="B338" s="100" t="s">
        <v>5975</v>
      </c>
      <c r="C338" s="99" t="s">
        <v>5976</v>
      </c>
      <c r="D338" s="99" t="s">
        <v>49</v>
      </c>
      <c r="E338" s="99" t="s">
        <v>5977</v>
      </c>
      <c r="F338" s="100" t="s">
        <v>5978</v>
      </c>
      <c r="G338" s="99"/>
      <c r="H338" s="99" t="s">
        <v>54</v>
      </c>
      <c r="I338" s="99"/>
      <c r="J338" s="99" t="s">
        <v>4177</v>
      </c>
    </row>
    <row r="339" s="91" customFormat="1" spans="1:10">
      <c r="A339" s="99">
        <v>109</v>
      </c>
      <c r="B339" s="100" t="s">
        <v>5979</v>
      </c>
      <c r="C339" s="99" t="s">
        <v>5980</v>
      </c>
      <c r="D339" s="99" t="s">
        <v>49</v>
      </c>
      <c r="E339" s="99" t="s">
        <v>70</v>
      </c>
      <c r="F339" s="100" t="s">
        <v>5981</v>
      </c>
      <c r="G339" s="99"/>
      <c r="H339" s="99" t="s">
        <v>54</v>
      </c>
      <c r="I339" s="99"/>
      <c r="J339" s="99" t="s">
        <v>4177</v>
      </c>
    </row>
    <row r="340" s="91" customFormat="1" spans="1:10">
      <c r="A340" s="99">
        <v>110</v>
      </c>
      <c r="B340" s="100" t="s">
        <v>5982</v>
      </c>
      <c r="C340" s="99" t="s">
        <v>5983</v>
      </c>
      <c r="D340" s="99" t="s">
        <v>49</v>
      </c>
      <c r="E340" s="99" t="s">
        <v>5984</v>
      </c>
      <c r="F340" s="100" t="s">
        <v>5985</v>
      </c>
      <c r="G340" s="99"/>
      <c r="H340" s="99" t="s">
        <v>54</v>
      </c>
      <c r="I340" s="99"/>
      <c r="J340" s="99" t="s">
        <v>4177</v>
      </c>
    </row>
    <row r="341" s="91" customFormat="1" spans="1:10">
      <c r="A341" s="99">
        <v>111</v>
      </c>
      <c r="B341" s="100" t="s">
        <v>5986</v>
      </c>
      <c r="C341" s="99" t="s">
        <v>5987</v>
      </c>
      <c r="D341" s="99" t="s">
        <v>4</v>
      </c>
      <c r="E341" s="256" t="s">
        <v>5988</v>
      </c>
      <c r="F341" s="100" t="s">
        <v>70</v>
      </c>
      <c r="G341" s="99"/>
      <c r="H341" s="99" t="s">
        <v>5989</v>
      </c>
      <c r="I341" s="99"/>
      <c r="J341" s="99" t="s">
        <v>4177</v>
      </c>
    </row>
    <row r="342" s="91" customFormat="1" spans="1:10">
      <c r="A342" s="99">
        <v>112</v>
      </c>
      <c r="B342" s="100" t="s">
        <v>5990</v>
      </c>
      <c r="C342" s="99" t="s">
        <v>4220</v>
      </c>
      <c r="D342" s="99" t="s">
        <v>4</v>
      </c>
      <c r="E342" s="99" t="s">
        <v>5991</v>
      </c>
      <c r="F342" s="255" t="s">
        <v>5992</v>
      </c>
      <c r="G342" s="99"/>
      <c r="H342" s="99" t="s">
        <v>127</v>
      </c>
      <c r="I342" s="99"/>
      <c r="J342" s="99" t="s">
        <v>4177</v>
      </c>
    </row>
    <row r="343" s="91" customFormat="1" spans="1:10">
      <c r="A343" s="99">
        <v>113</v>
      </c>
      <c r="B343" s="100" t="s">
        <v>5993</v>
      </c>
      <c r="C343" s="99" t="s">
        <v>5994</v>
      </c>
      <c r="D343" s="99" t="s">
        <v>4</v>
      </c>
      <c r="E343" s="99" t="s">
        <v>5995</v>
      </c>
      <c r="F343" s="100">
        <v>1705015270</v>
      </c>
      <c r="G343" s="99"/>
      <c r="H343" s="99" t="s">
        <v>584</v>
      </c>
      <c r="I343" s="99"/>
      <c r="J343" s="99" t="s">
        <v>4177</v>
      </c>
    </row>
    <row r="344" s="91" customFormat="1" spans="1:10">
      <c r="A344" s="99">
        <v>114</v>
      </c>
      <c r="B344" s="100" t="s">
        <v>5996</v>
      </c>
      <c r="C344" s="99" t="s">
        <v>5847</v>
      </c>
      <c r="D344" s="99" t="s">
        <v>4</v>
      </c>
      <c r="E344" s="99" t="s">
        <v>70</v>
      </c>
      <c r="F344" s="100" t="s">
        <v>5997</v>
      </c>
      <c r="G344" s="99"/>
      <c r="H344" s="99" t="s">
        <v>5998</v>
      </c>
      <c r="I344" s="99"/>
      <c r="J344" s="99" t="s">
        <v>4177</v>
      </c>
    </row>
    <row r="345" s="91" customFormat="1" spans="1:10">
      <c r="A345" s="99">
        <v>115</v>
      </c>
      <c r="B345" s="100" t="s">
        <v>5999</v>
      </c>
      <c r="C345" s="99" t="s">
        <v>6000</v>
      </c>
      <c r="D345" s="99" t="s">
        <v>82</v>
      </c>
      <c r="E345" s="99" t="s">
        <v>6001</v>
      </c>
      <c r="F345" s="100" t="s">
        <v>6002</v>
      </c>
      <c r="G345" s="99"/>
      <c r="H345" s="99" t="s">
        <v>54</v>
      </c>
      <c r="I345" s="99"/>
      <c r="J345" s="99" t="s">
        <v>4177</v>
      </c>
    </row>
    <row r="346" s="91" customFormat="1" spans="1:10">
      <c r="A346" s="99">
        <v>116</v>
      </c>
      <c r="B346" s="100" t="s">
        <v>6003</v>
      </c>
      <c r="C346" s="99" t="s">
        <v>218</v>
      </c>
      <c r="D346" s="99" t="s">
        <v>4</v>
      </c>
      <c r="E346" s="99" t="s">
        <v>6004</v>
      </c>
      <c r="F346" s="100" t="s">
        <v>6005</v>
      </c>
      <c r="G346" s="99"/>
      <c r="H346" s="99" t="s">
        <v>81</v>
      </c>
      <c r="I346" s="99"/>
      <c r="J346" s="99" t="s">
        <v>4177</v>
      </c>
    </row>
    <row r="347" s="91" customFormat="1" spans="1:10">
      <c r="A347" s="99">
        <v>117</v>
      </c>
      <c r="B347" s="100" t="s">
        <v>6006</v>
      </c>
      <c r="C347" s="99" t="s">
        <v>5790</v>
      </c>
      <c r="D347" s="99" t="s">
        <v>4</v>
      </c>
      <c r="E347" s="99" t="s">
        <v>6007</v>
      </c>
      <c r="F347" s="100" t="s">
        <v>6008</v>
      </c>
      <c r="G347" s="99"/>
      <c r="H347" s="99" t="s">
        <v>127</v>
      </c>
      <c r="I347" s="99"/>
      <c r="J347" s="99" t="s">
        <v>4177</v>
      </c>
    </row>
    <row r="348" s="91" customFormat="1" spans="1:10">
      <c r="A348" s="99">
        <v>118</v>
      </c>
      <c r="B348" s="100" t="s">
        <v>6009</v>
      </c>
      <c r="C348" s="99" t="s">
        <v>112</v>
      </c>
      <c r="D348" s="99" t="s">
        <v>4</v>
      </c>
      <c r="E348" s="256" t="s">
        <v>6010</v>
      </c>
      <c r="F348" s="100" t="s">
        <v>70</v>
      </c>
      <c r="G348" s="99"/>
      <c r="H348" s="99" t="s">
        <v>81</v>
      </c>
      <c r="I348" s="99"/>
      <c r="J348" s="99" t="s">
        <v>4177</v>
      </c>
    </row>
    <row r="349" s="91" customFormat="1" spans="1:10">
      <c r="A349" s="99">
        <v>119</v>
      </c>
      <c r="B349" s="100" t="s">
        <v>6011</v>
      </c>
      <c r="C349" s="99" t="s">
        <v>6012</v>
      </c>
      <c r="D349" s="99" t="s">
        <v>4</v>
      </c>
      <c r="E349" s="99" t="s">
        <v>6013</v>
      </c>
      <c r="F349" s="100" t="s">
        <v>6014</v>
      </c>
      <c r="G349" s="99"/>
      <c r="H349" s="99" t="s">
        <v>119</v>
      </c>
      <c r="I349" s="99"/>
      <c r="J349" s="99" t="s">
        <v>4177</v>
      </c>
    </row>
    <row r="350" s="91" customFormat="1" spans="1:10">
      <c r="A350" s="99">
        <v>120</v>
      </c>
      <c r="B350" s="100" t="s">
        <v>6015</v>
      </c>
      <c r="C350" s="99" t="s">
        <v>4402</v>
      </c>
      <c r="D350" s="99" t="s">
        <v>4</v>
      </c>
      <c r="E350" s="256" t="s">
        <v>6016</v>
      </c>
      <c r="F350" s="100">
        <v>180807057</v>
      </c>
      <c r="G350" s="99"/>
      <c r="H350" s="99" t="s">
        <v>72</v>
      </c>
      <c r="I350" s="99"/>
      <c r="J350" s="99" t="s">
        <v>4177</v>
      </c>
    </row>
    <row r="351" s="91" customFormat="1" spans="1:10">
      <c r="A351" s="99">
        <v>121</v>
      </c>
      <c r="B351" s="100" t="s">
        <v>6017</v>
      </c>
      <c r="C351" s="99" t="s">
        <v>6018</v>
      </c>
      <c r="D351" s="99" t="s">
        <v>4</v>
      </c>
      <c r="E351" s="256" t="s">
        <v>6019</v>
      </c>
      <c r="F351" s="100" t="s">
        <v>6020</v>
      </c>
      <c r="G351" s="99"/>
      <c r="H351" s="99" t="s">
        <v>54</v>
      </c>
      <c r="I351" s="99"/>
      <c r="J351" s="99" t="s">
        <v>4177</v>
      </c>
    </row>
    <row r="352" s="91" customFormat="1" spans="1:10">
      <c r="A352" s="99">
        <v>122</v>
      </c>
      <c r="B352" s="100" t="s">
        <v>6021</v>
      </c>
      <c r="C352" s="99" t="s">
        <v>6022</v>
      </c>
      <c r="D352" s="99" t="s">
        <v>49</v>
      </c>
      <c r="E352" s="99" t="s">
        <v>70</v>
      </c>
      <c r="F352" s="100" t="s">
        <v>70</v>
      </c>
      <c r="G352" s="99"/>
      <c r="H352" s="99" t="s">
        <v>54</v>
      </c>
      <c r="I352" s="99"/>
      <c r="J352" s="99" t="s">
        <v>4177</v>
      </c>
    </row>
    <row r="353" s="91" customFormat="1" spans="1:10">
      <c r="A353" s="99">
        <v>123</v>
      </c>
      <c r="B353" s="100" t="s">
        <v>6023</v>
      </c>
      <c r="C353" s="99" t="s">
        <v>96</v>
      </c>
      <c r="D353" s="99" t="s">
        <v>4</v>
      </c>
      <c r="E353" s="99" t="s">
        <v>6024</v>
      </c>
      <c r="F353" s="100" t="s">
        <v>6025</v>
      </c>
      <c r="G353" s="99"/>
      <c r="H353" s="99" t="s">
        <v>54</v>
      </c>
      <c r="I353" s="99"/>
      <c r="J353" s="99" t="s">
        <v>4177</v>
      </c>
    </row>
    <row r="354" s="91" customFormat="1" spans="1:10">
      <c r="A354" s="99">
        <v>124</v>
      </c>
      <c r="B354" s="100" t="s">
        <v>6026</v>
      </c>
      <c r="C354" s="99" t="s">
        <v>114</v>
      </c>
      <c r="D354" s="99" t="s">
        <v>4</v>
      </c>
      <c r="E354" s="99" t="s">
        <v>70</v>
      </c>
      <c r="F354" s="100" t="s">
        <v>6027</v>
      </c>
      <c r="G354" s="99"/>
      <c r="H354" s="99" t="s">
        <v>5998</v>
      </c>
      <c r="I354" s="99"/>
      <c r="J354" s="99" t="s">
        <v>4177</v>
      </c>
    </row>
    <row r="355" s="91" customFormat="1" spans="1:10">
      <c r="A355" s="99">
        <v>125</v>
      </c>
      <c r="B355" s="100" t="s">
        <v>6028</v>
      </c>
      <c r="C355" s="99" t="s">
        <v>96</v>
      </c>
      <c r="D355" s="99" t="s">
        <v>4</v>
      </c>
      <c r="E355" s="256" t="s">
        <v>6029</v>
      </c>
      <c r="F355" s="100" t="s">
        <v>6030</v>
      </c>
      <c r="G355" s="99"/>
      <c r="H355" s="99" t="s">
        <v>127</v>
      </c>
      <c r="I355" s="99"/>
      <c r="J355" s="99" t="s">
        <v>4177</v>
      </c>
    </row>
    <row r="356" s="91" customFormat="1" spans="1:10">
      <c r="A356" s="99">
        <v>126</v>
      </c>
      <c r="B356" s="100" t="s">
        <v>6031</v>
      </c>
      <c r="C356" s="99" t="s">
        <v>5706</v>
      </c>
      <c r="D356" s="99" t="s">
        <v>4</v>
      </c>
      <c r="E356" s="99" t="s">
        <v>70</v>
      </c>
      <c r="F356" s="100" t="s">
        <v>6032</v>
      </c>
      <c r="G356" s="99"/>
      <c r="H356" s="99" t="s">
        <v>5998</v>
      </c>
      <c r="I356" s="99"/>
      <c r="J356" s="99" t="s">
        <v>4177</v>
      </c>
    </row>
    <row r="357" s="91" customFormat="1" spans="1:10">
      <c r="A357" s="99">
        <v>127</v>
      </c>
      <c r="B357" s="100" t="s">
        <v>6033</v>
      </c>
      <c r="C357" s="99" t="s">
        <v>6034</v>
      </c>
      <c r="D357" s="99" t="s">
        <v>49</v>
      </c>
      <c r="E357" s="99" t="s">
        <v>70</v>
      </c>
      <c r="F357" s="100" t="s">
        <v>6035</v>
      </c>
      <c r="G357" s="99"/>
      <c r="H357" s="99" t="s">
        <v>54</v>
      </c>
      <c r="I357" s="99"/>
      <c r="J357" s="99" t="s">
        <v>4177</v>
      </c>
    </row>
    <row r="358" s="91" customFormat="1" spans="1:10">
      <c r="A358" s="99">
        <v>128</v>
      </c>
      <c r="B358" s="100" t="s">
        <v>6036</v>
      </c>
      <c r="C358" s="99" t="s">
        <v>6037</v>
      </c>
      <c r="D358" s="99" t="s">
        <v>82</v>
      </c>
      <c r="E358" s="99" t="s">
        <v>70</v>
      </c>
      <c r="F358" s="100">
        <v>16042807</v>
      </c>
      <c r="G358" s="99"/>
      <c r="H358" s="99" t="s">
        <v>54</v>
      </c>
      <c r="I358" s="99"/>
      <c r="J358" s="99" t="s">
        <v>4177</v>
      </c>
    </row>
    <row r="359" s="91" customFormat="1" spans="1:10">
      <c r="A359" s="99">
        <v>129</v>
      </c>
      <c r="B359" s="100" t="s">
        <v>6038</v>
      </c>
      <c r="C359" s="99" t="s">
        <v>6039</v>
      </c>
      <c r="D359" s="99" t="s">
        <v>49</v>
      </c>
      <c r="E359" s="99" t="s">
        <v>6040</v>
      </c>
      <c r="F359" s="100" t="s">
        <v>6041</v>
      </c>
      <c r="G359" s="99"/>
      <c r="H359" s="99" t="s">
        <v>54</v>
      </c>
      <c r="I359" s="99"/>
      <c r="J359" s="99" t="s">
        <v>4177</v>
      </c>
    </row>
    <row r="360" s="91" customFormat="1" spans="1:10">
      <c r="A360" s="99">
        <v>130</v>
      </c>
      <c r="B360" s="100" t="s">
        <v>6042</v>
      </c>
      <c r="C360" s="99" t="s">
        <v>6043</v>
      </c>
      <c r="D360" s="99" t="s">
        <v>49</v>
      </c>
      <c r="E360" s="99" t="s">
        <v>70</v>
      </c>
      <c r="F360" s="100" t="s">
        <v>6044</v>
      </c>
      <c r="G360" s="99"/>
      <c r="H360" s="99" t="s">
        <v>54</v>
      </c>
      <c r="I360" s="99"/>
      <c r="J360" s="99" t="s">
        <v>4177</v>
      </c>
    </row>
    <row r="361" s="91" customFormat="1" spans="1:10">
      <c r="A361" s="99">
        <v>131</v>
      </c>
      <c r="B361" s="100" t="s">
        <v>6045</v>
      </c>
      <c r="C361" s="99" t="s">
        <v>6046</v>
      </c>
      <c r="D361" s="99" t="s">
        <v>82</v>
      </c>
      <c r="E361" s="99" t="s">
        <v>70</v>
      </c>
      <c r="F361" s="100" t="s">
        <v>6047</v>
      </c>
      <c r="G361" s="99"/>
      <c r="H361" s="99" t="s">
        <v>85</v>
      </c>
      <c r="I361" s="99"/>
      <c r="J361" s="99" t="s">
        <v>4177</v>
      </c>
    </row>
    <row r="362" s="91" customFormat="1" spans="1:10">
      <c r="A362" s="99">
        <v>132</v>
      </c>
      <c r="B362" s="100" t="s">
        <v>6048</v>
      </c>
      <c r="C362" s="99" t="s">
        <v>6049</v>
      </c>
      <c r="D362" s="99" t="s">
        <v>4</v>
      </c>
      <c r="E362" s="99" t="s">
        <v>6050</v>
      </c>
      <c r="F362" s="100" t="s">
        <v>6051</v>
      </c>
      <c r="G362" s="99"/>
      <c r="H362" s="99" t="s">
        <v>81</v>
      </c>
      <c r="I362" s="99"/>
      <c r="J362" s="99" t="s">
        <v>4177</v>
      </c>
    </row>
    <row r="363" s="91" customFormat="1" spans="1:10">
      <c r="A363" s="99">
        <v>133</v>
      </c>
      <c r="B363" s="100" t="s">
        <v>6052</v>
      </c>
      <c r="C363" s="99" t="s">
        <v>6053</v>
      </c>
      <c r="D363" s="99" t="s">
        <v>4</v>
      </c>
      <c r="E363" s="99" t="s">
        <v>6054</v>
      </c>
      <c r="F363" s="100" t="s">
        <v>6055</v>
      </c>
      <c r="G363" s="99"/>
      <c r="H363" s="99" t="s">
        <v>54</v>
      </c>
      <c r="I363" s="99"/>
      <c r="J363" s="99" t="s">
        <v>4177</v>
      </c>
    </row>
    <row r="364" s="91" customFormat="1" spans="1:10">
      <c r="A364" s="99">
        <v>134</v>
      </c>
      <c r="B364" s="100" t="s">
        <v>6056</v>
      </c>
      <c r="C364" s="99" t="s">
        <v>6057</v>
      </c>
      <c r="D364" s="99" t="s">
        <v>49</v>
      </c>
      <c r="E364" s="99" t="s">
        <v>6058</v>
      </c>
      <c r="F364" s="100" t="s">
        <v>6059</v>
      </c>
      <c r="G364" s="99"/>
      <c r="H364" s="99" t="s">
        <v>54</v>
      </c>
      <c r="I364" s="99"/>
      <c r="J364" s="99" t="s">
        <v>4177</v>
      </c>
    </row>
    <row r="365" s="91" customFormat="1" spans="1:10">
      <c r="A365" s="99">
        <v>135</v>
      </c>
      <c r="B365" s="100" t="s">
        <v>6060</v>
      </c>
      <c r="C365" s="99" t="s">
        <v>4746</v>
      </c>
      <c r="D365" s="99" t="s">
        <v>4</v>
      </c>
      <c r="E365" s="256" t="s">
        <v>6061</v>
      </c>
      <c r="F365" s="100">
        <v>1171034409</v>
      </c>
      <c r="G365" s="99"/>
      <c r="H365" s="99" t="s">
        <v>81</v>
      </c>
      <c r="I365" s="99"/>
      <c r="J365" s="99" t="s">
        <v>4177</v>
      </c>
    </row>
    <row r="366" s="91" customFormat="1" spans="1:10">
      <c r="A366" s="99">
        <v>136</v>
      </c>
      <c r="B366" s="100" t="s">
        <v>6062</v>
      </c>
      <c r="C366" s="99" t="s">
        <v>6063</v>
      </c>
      <c r="D366" s="99" t="s">
        <v>82</v>
      </c>
      <c r="E366" s="99" t="s">
        <v>6064</v>
      </c>
      <c r="F366" s="100">
        <v>21275568</v>
      </c>
      <c r="G366" s="99"/>
      <c r="H366" s="99" t="s">
        <v>54</v>
      </c>
      <c r="I366" s="99"/>
      <c r="J366" s="99" t="s">
        <v>4177</v>
      </c>
    </row>
    <row r="367" s="91" customFormat="1" spans="1:10">
      <c r="A367" s="99">
        <v>137</v>
      </c>
      <c r="B367" s="100" t="s">
        <v>6065</v>
      </c>
      <c r="C367" s="99" t="s">
        <v>5904</v>
      </c>
      <c r="D367" s="99" t="s">
        <v>4</v>
      </c>
      <c r="E367" s="256" t="s">
        <v>6066</v>
      </c>
      <c r="F367" s="100" t="s">
        <v>6067</v>
      </c>
      <c r="G367" s="99"/>
      <c r="H367" s="99" t="s">
        <v>72</v>
      </c>
      <c r="I367" s="99"/>
      <c r="J367" s="99" t="s">
        <v>4177</v>
      </c>
    </row>
    <row r="368" s="91" customFormat="1" spans="1:10">
      <c r="A368" s="99">
        <v>138</v>
      </c>
      <c r="B368" s="100" t="s">
        <v>6068</v>
      </c>
      <c r="C368" s="99" t="s">
        <v>6069</v>
      </c>
      <c r="D368" s="99" t="s">
        <v>49</v>
      </c>
      <c r="E368" s="99" t="s">
        <v>70</v>
      </c>
      <c r="F368" s="100" t="s">
        <v>6070</v>
      </c>
      <c r="G368" s="99"/>
      <c r="H368" s="99" t="s">
        <v>54</v>
      </c>
      <c r="I368" s="99"/>
      <c r="J368" s="99" t="s">
        <v>4177</v>
      </c>
    </row>
    <row r="369" s="91" customFormat="1" spans="1:10">
      <c r="A369" s="99">
        <v>139</v>
      </c>
      <c r="B369" s="100" t="s">
        <v>6071</v>
      </c>
      <c r="C369" s="99" t="s">
        <v>6072</v>
      </c>
      <c r="D369" s="99" t="s">
        <v>5003</v>
      </c>
      <c r="E369" s="99" t="s">
        <v>70</v>
      </c>
      <c r="F369" s="100">
        <v>9207592</v>
      </c>
      <c r="G369" s="99"/>
      <c r="H369" s="99" t="s">
        <v>81</v>
      </c>
      <c r="I369" s="99"/>
      <c r="J369" s="99" t="s">
        <v>4177</v>
      </c>
    </row>
    <row r="370" s="91" customFormat="1" spans="1:10">
      <c r="A370" s="99">
        <v>140</v>
      </c>
      <c r="B370" s="100" t="s">
        <v>6073</v>
      </c>
      <c r="C370" s="99" t="s">
        <v>6074</v>
      </c>
      <c r="D370" s="99" t="s">
        <v>49</v>
      </c>
      <c r="E370" s="99" t="s">
        <v>70</v>
      </c>
      <c r="F370" s="100" t="s">
        <v>6075</v>
      </c>
      <c r="G370" s="99"/>
      <c r="H370" s="99" t="s">
        <v>54</v>
      </c>
      <c r="I370" s="99"/>
      <c r="J370" s="99" t="s">
        <v>4177</v>
      </c>
    </row>
    <row r="371" s="91" customFormat="1" spans="1:10">
      <c r="A371" s="99">
        <v>141</v>
      </c>
      <c r="B371" s="100" t="s">
        <v>6076</v>
      </c>
      <c r="C371" s="99" t="s">
        <v>6077</v>
      </c>
      <c r="D371" s="99" t="s">
        <v>49</v>
      </c>
      <c r="E371" s="99" t="s">
        <v>6078</v>
      </c>
      <c r="F371" s="100">
        <v>150001597</v>
      </c>
      <c r="G371" s="99"/>
      <c r="H371" s="99" t="s">
        <v>54</v>
      </c>
      <c r="I371" s="99"/>
      <c r="J371" s="99" t="s">
        <v>4177</v>
      </c>
    </row>
    <row r="372" s="91" customFormat="1" spans="1:10">
      <c r="A372" s="99">
        <v>142</v>
      </c>
      <c r="B372" s="100" t="s">
        <v>6079</v>
      </c>
      <c r="C372" s="99" t="s">
        <v>218</v>
      </c>
      <c r="D372" s="99" t="s">
        <v>4</v>
      </c>
      <c r="E372" s="256" t="s">
        <v>6080</v>
      </c>
      <c r="F372" s="100" t="s">
        <v>70</v>
      </c>
      <c r="G372" s="99"/>
      <c r="H372" s="99" t="s">
        <v>119</v>
      </c>
      <c r="I372" s="99"/>
      <c r="J372" s="99" t="s">
        <v>4177</v>
      </c>
    </row>
    <row r="373" s="91" customFormat="1" spans="1:10">
      <c r="A373" s="99">
        <v>143</v>
      </c>
      <c r="B373" s="100" t="s">
        <v>6081</v>
      </c>
      <c r="C373" s="99" t="s">
        <v>5816</v>
      </c>
      <c r="D373" s="99" t="s">
        <v>4</v>
      </c>
      <c r="E373" s="99">
        <v>20180305108</v>
      </c>
      <c r="F373" s="100">
        <v>180104632</v>
      </c>
      <c r="G373" s="99"/>
      <c r="H373" s="99" t="s">
        <v>81</v>
      </c>
      <c r="I373" s="99"/>
      <c r="J373" s="99" t="s">
        <v>4177</v>
      </c>
    </row>
    <row r="374" s="91" customFormat="1" spans="1:10">
      <c r="A374" s="99">
        <v>144</v>
      </c>
      <c r="B374" s="100" t="s">
        <v>6082</v>
      </c>
      <c r="C374" s="99" t="s">
        <v>4746</v>
      </c>
      <c r="D374" s="99" t="s">
        <v>4</v>
      </c>
      <c r="E374" s="256" t="s">
        <v>6083</v>
      </c>
      <c r="F374" s="100" t="s">
        <v>70</v>
      </c>
      <c r="G374" s="99"/>
      <c r="H374" s="99" t="s">
        <v>81</v>
      </c>
      <c r="I374" s="99"/>
      <c r="J374" s="99" t="s">
        <v>4177</v>
      </c>
    </row>
    <row r="375" s="91" customFormat="1" spans="1:10">
      <c r="A375" s="99">
        <v>145</v>
      </c>
      <c r="B375" s="100" t="s">
        <v>6084</v>
      </c>
      <c r="C375" s="99" t="s">
        <v>6085</v>
      </c>
      <c r="D375" s="99" t="s">
        <v>49</v>
      </c>
      <c r="E375" s="99" t="s">
        <v>6086</v>
      </c>
      <c r="F375" s="100" t="s">
        <v>6087</v>
      </c>
      <c r="G375" s="99"/>
      <c r="H375" s="99" t="s">
        <v>54</v>
      </c>
      <c r="I375" s="99"/>
      <c r="J375" s="99" t="s">
        <v>4177</v>
      </c>
    </row>
    <row r="376" s="91" customFormat="1" spans="1:10">
      <c r="A376" s="99">
        <v>146</v>
      </c>
      <c r="B376" s="100" t="s">
        <v>6088</v>
      </c>
      <c r="C376" s="99" t="s">
        <v>6089</v>
      </c>
      <c r="D376" s="99" t="s">
        <v>4</v>
      </c>
      <c r="E376" s="99" t="s">
        <v>70</v>
      </c>
      <c r="F376" s="100">
        <v>16078583</v>
      </c>
      <c r="G376" s="99"/>
      <c r="H376" s="99" t="s">
        <v>81</v>
      </c>
      <c r="I376" s="99"/>
      <c r="J376" s="99" t="s">
        <v>4177</v>
      </c>
    </row>
    <row r="377" s="91" customFormat="1" spans="1:10">
      <c r="A377" s="99">
        <v>147</v>
      </c>
      <c r="B377" s="100" t="s">
        <v>6090</v>
      </c>
      <c r="C377" s="99" t="s">
        <v>6091</v>
      </c>
      <c r="D377" s="99" t="s">
        <v>4</v>
      </c>
      <c r="E377" s="99" t="s">
        <v>70</v>
      </c>
      <c r="F377" s="100">
        <v>171029112</v>
      </c>
      <c r="G377" s="99"/>
      <c r="H377" s="99" t="s">
        <v>54</v>
      </c>
      <c r="I377" s="99"/>
      <c r="J377" s="99" t="s">
        <v>4177</v>
      </c>
    </row>
    <row r="378" s="91" customFormat="1" spans="1:10">
      <c r="A378" s="99">
        <v>148</v>
      </c>
      <c r="B378" s="100" t="s">
        <v>6092</v>
      </c>
      <c r="C378" s="99" t="s">
        <v>4934</v>
      </c>
      <c r="D378" s="99" t="s">
        <v>4</v>
      </c>
      <c r="E378" s="99" t="s">
        <v>70</v>
      </c>
      <c r="F378" s="100" t="s">
        <v>6093</v>
      </c>
      <c r="G378" s="99"/>
      <c r="H378" s="99" t="s">
        <v>81</v>
      </c>
      <c r="I378" s="99"/>
      <c r="J378" s="99" t="s">
        <v>4177</v>
      </c>
    </row>
    <row r="379" s="91" customFormat="1" spans="1:10">
      <c r="A379" s="99">
        <v>149</v>
      </c>
      <c r="B379" s="100" t="s">
        <v>6094</v>
      </c>
      <c r="C379" s="99" t="s">
        <v>68</v>
      </c>
      <c r="D379" s="99" t="s">
        <v>82</v>
      </c>
      <c r="E379" s="99" t="s">
        <v>70</v>
      </c>
      <c r="F379" s="100">
        <v>93339807</v>
      </c>
      <c r="G379" s="99"/>
      <c r="H379" s="99" t="s">
        <v>127</v>
      </c>
      <c r="I379" s="99"/>
      <c r="J379" s="99" t="s">
        <v>4177</v>
      </c>
    </row>
    <row r="380" s="91" customFormat="1" spans="1:10">
      <c r="A380" s="99">
        <v>150</v>
      </c>
      <c r="B380" s="100" t="s">
        <v>6095</v>
      </c>
      <c r="C380" s="99" t="s">
        <v>4220</v>
      </c>
      <c r="D380" s="99" t="s">
        <v>4</v>
      </c>
      <c r="E380" s="256" t="s">
        <v>6096</v>
      </c>
      <c r="F380" s="255" t="s">
        <v>2951</v>
      </c>
      <c r="G380" s="99"/>
      <c r="H380" s="99" t="s">
        <v>81</v>
      </c>
      <c r="I380" s="99"/>
      <c r="J380" s="99" t="s">
        <v>4177</v>
      </c>
    </row>
    <row r="381" s="91" customFormat="1" spans="1:10">
      <c r="A381" s="99">
        <v>151</v>
      </c>
      <c r="B381" s="100" t="s">
        <v>6097</v>
      </c>
      <c r="C381" s="99" t="s">
        <v>6098</v>
      </c>
      <c r="D381" s="99" t="s">
        <v>49</v>
      </c>
      <c r="E381" s="99" t="s">
        <v>6099</v>
      </c>
      <c r="F381" s="100" t="s">
        <v>6100</v>
      </c>
      <c r="G381" s="99"/>
      <c r="H381" s="99" t="s">
        <v>54</v>
      </c>
      <c r="I381" s="99"/>
      <c r="J381" s="99" t="s">
        <v>4177</v>
      </c>
    </row>
    <row r="382" s="91" customFormat="1" spans="1:10">
      <c r="A382" s="99">
        <v>152</v>
      </c>
      <c r="B382" s="100" t="s">
        <v>6101</v>
      </c>
      <c r="C382" s="99" t="s">
        <v>6102</v>
      </c>
      <c r="D382" s="99" t="s">
        <v>49</v>
      </c>
      <c r="E382" s="99" t="s">
        <v>6103</v>
      </c>
      <c r="F382" s="100" t="s">
        <v>70</v>
      </c>
      <c r="G382" s="99"/>
      <c r="H382" s="99" t="s">
        <v>54</v>
      </c>
      <c r="I382" s="99"/>
      <c r="J382" s="99" t="s">
        <v>4177</v>
      </c>
    </row>
    <row r="383" s="91" customFormat="1" spans="1:10">
      <c r="A383" s="99">
        <v>153</v>
      </c>
      <c r="B383" s="100" t="s">
        <v>6104</v>
      </c>
      <c r="C383" s="99" t="s">
        <v>6105</v>
      </c>
      <c r="D383" s="99" t="s">
        <v>82</v>
      </c>
      <c r="E383" s="99" t="s">
        <v>6106</v>
      </c>
      <c r="F383" s="100">
        <v>17011244</v>
      </c>
      <c r="G383" s="99"/>
      <c r="H383" s="99" t="s">
        <v>127</v>
      </c>
      <c r="I383" s="99"/>
      <c r="J383" s="99" t="s">
        <v>4177</v>
      </c>
    </row>
    <row r="384" s="91" customFormat="1" spans="1:10">
      <c r="A384" s="99">
        <v>154</v>
      </c>
      <c r="B384" s="100" t="s">
        <v>6107</v>
      </c>
      <c r="C384" s="99" t="s">
        <v>4746</v>
      </c>
      <c r="D384" s="99" t="s">
        <v>4</v>
      </c>
      <c r="E384" s="256" t="s">
        <v>6108</v>
      </c>
      <c r="F384" s="100" t="s">
        <v>6109</v>
      </c>
      <c r="G384" s="99"/>
      <c r="H384" s="99" t="s">
        <v>119</v>
      </c>
      <c r="I384" s="99"/>
      <c r="J384" s="99" t="s">
        <v>4177</v>
      </c>
    </row>
    <row r="385" s="91" customFormat="1" spans="1:10">
      <c r="A385" s="99">
        <v>155</v>
      </c>
      <c r="B385" s="100" t="s">
        <v>6110</v>
      </c>
      <c r="C385" s="99" t="s">
        <v>5904</v>
      </c>
      <c r="D385" s="99" t="s">
        <v>4</v>
      </c>
      <c r="E385" s="99" t="s">
        <v>70</v>
      </c>
      <c r="F385" s="100" t="s">
        <v>6111</v>
      </c>
      <c r="G385" s="99"/>
      <c r="H385" s="99" t="s">
        <v>81</v>
      </c>
      <c r="I385" s="99"/>
      <c r="J385" s="99" t="s">
        <v>4177</v>
      </c>
    </row>
    <row r="386" s="91" customFormat="1" spans="1:10">
      <c r="A386" s="99">
        <v>156</v>
      </c>
      <c r="B386" s="100" t="s">
        <v>6112</v>
      </c>
      <c r="C386" s="99" t="s">
        <v>4921</v>
      </c>
      <c r="D386" s="99" t="s">
        <v>4</v>
      </c>
      <c r="E386" s="99">
        <v>20150335</v>
      </c>
      <c r="F386" s="100" t="s">
        <v>6113</v>
      </c>
      <c r="G386" s="99"/>
      <c r="H386" s="99" t="s">
        <v>119</v>
      </c>
      <c r="I386" s="99"/>
      <c r="J386" s="99" t="s">
        <v>4177</v>
      </c>
    </row>
    <row r="387" s="91" customFormat="1" spans="1:10">
      <c r="A387" s="99">
        <v>157</v>
      </c>
      <c r="B387" s="100" t="s">
        <v>6114</v>
      </c>
      <c r="C387" s="99" t="s">
        <v>4746</v>
      </c>
      <c r="D387" s="99" t="s">
        <v>4</v>
      </c>
      <c r="E387" s="99" t="s">
        <v>70</v>
      </c>
      <c r="F387" s="100" t="s">
        <v>70</v>
      </c>
      <c r="G387" s="99"/>
      <c r="H387" s="99" t="s">
        <v>81</v>
      </c>
      <c r="I387" s="99"/>
      <c r="J387" s="99" t="s">
        <v>4177</v>
      </c>
    </row>
    <row r="388" s="91" customFormat="1" spans="1:10">
      <c r="A388" s="99">
        <v>158</v>
      </c>
      <c r="B388" s="100" t="s">
        <v>6115</v>
      </c>
      <c r="C388" s="99" t="s">
        <v>6116</v>
      </c>
      <c r="D388" s="99" t="s">
        <v>49</v>
      </c>
      <c r="E388" s="99" t="s">
        <v>6117</v>
      </c>
      <c r="F388" s="100" t="s">
        <v>6118</v>
      </c>
      <c r="G388" s="99"/>
      <c r="H388" s="99" t="s">
        <v>54</v>
      </c>
      <c r="I388" s="99"/>
      <c r="J388" s="99" t="s">
        <v>4177</v>
      </c>
    </row>
    <row r="389" s="91" customFormat="1" spans="1:10">
      <c r="A389" s="99">
        <v>159</v>
      </c>
      <c r="B389" s="100" t="s">
        <v>6119</v>
      </c>
      <c r="C389" s="99" t="s">
        <v>68</v>
      </c>
      <c r="D389" s="99" t="s">
        <v>49</v>
      </c>
      <c r="E389" s="99" t="s">
        <v>6120</v>
      </c>
      <c r="F389" s="100" t="s">
        <v>6121</v>
      </c>
      <c r="G389" s="99"/>
      <c r="H389" s="99" t="s">
        <v>54</v>
      </c>
      <c r="I389" s="99"/>
      <c r="J389" s="99" t="s">
        <v>4177</v>
      </c>
    </row>
    <row r="390" s="91" customFormat="1" spans="1:10">
      <c r="A390" s="99">
        <v>160</v>
      </c>
      <c r="B390" s="100" t="s">
        <v>6122</v>
      </c>
      <c r="C390" s="99" t="s">
        <v>4596</v>
      </c>
      <c r="D390" s="99" t="s">
        <v>4</v>
      </c>
      <c r="E390" s="99" t="s">
        <v>6123</v>
      </c>
      <c r="F390" s="100">
        <v>1908770398</v>
      </c>
      <c r="G390" s="99"/>
      <c r="H390" s="99" t="s">
        <v>119</v>
      </c>
      <c r="I390" s="99"/>
      <c r="J390" s="99" t="s">
        <v>4177</v>
      </c>
    </row>
    <row r="391" s="91" customFormat="1" spans="1:10">
      <c r="A391" s="99">
        <v>161</v>
      </c>
      <c r="B391" s="100" t="s">
        <v>6124</v>
      </c>
      <c r="C391" s="99" t="s">
        <v>4343</v>
      </c>
      <c r="D391" s="99" t="s">
        <v>4</v>
      </c>
      <c r="E391" s="99" t="s">
        <v>6125</v>
      </c>
      <c r="F391" s="100" t="s">
        <v>6126</v>
      </c>
      <c r="G391" s="99"/>
      <c r="H391" s="99" t="s">
        <v>127</v>
      </c>
      <c r="I391" s="99"/>
      <c r="J391" s="99" t="s">
        <v>4177</v>
      </c>
    </row>
    <row r="392" s="91" customFormat="1" spans="1:10">
      <c r="A392" s="99">
        <v>162</v>
      </c>
      <c r="B392" s="100" t="s">
        <v>6127</v>
      </c>
      <c r="C392" s="99" t="s">
        <v>6128</v>
      </c>
      <c r="D392" s="99" t="s">
        <v>49</v>
      </c>
      <c r="E392" s="99" t="s">
        <v>6129</v>
      </c>
      <c r="F392" s="100" t="s">
        <v>6130</v>
      </c>
      <c r="G392" s="99"/>
      <c r="H392" s="99" t="s">
        <v>54</v>
      </c>
      <c r="I392" s="99"/>
      <c r="J392" s="99" t="s">
        <v>4177</v>
      </c>
    </row>
    <row r="393" s="91" customFormat="1" spans="1:10">
      <c r="A393" s="99">
        <v>163</v>
      </c>
      <c r="B393" s="100" t="s">
        <v>6131</v>
      </c>
      <c r="C393" s="99" t="s">
        <v>4746</v>
      </c>
      <c r="D393" s="99" t="s">
        <v>4</v>
      </c>
      <c r="E393" s="256" t="s">
        <v>6132</v>
      </c>
      <c r="F393" s="100">
        <v>150532856</v>
      </c>
      <c r="G393" s="99"/>
      <c r="H393" s="99" t="s">
        <v>81</v>
      </c>
      <c r="I393" s="99"/>
      <c r="J393" s="99" t="s">
        <v>4177</v>
      </c>
    </row>
    <row r="394" s="91" customFormat="1" spans="1:10">
      <c r="A394" s="99">
        <v>164</v>
      </c>
      <c r="B394" s="100" t="s">
        <v>6133</v>
      </c>
      <c r="C394" s="99" t="s">
        <v>6134</v>
      </c>
      <c r="D394" s="99" t="s">
        <v>4</v>
      </c>
      <c r="E394" s="99" t="s">
        <v>70</v>
      </c>
      <c r="F394" s="100">
        <v>1907291750</v>
      </c>
      <c r="G394" s="99"/>
      <c r="H394" s="99" t="s">
        <v>127</v>
      </c>
      <c r="I394" s="99"/>
      <c r="J394" s="99" t="s">
        <v>4177</v>
      </c>
    </row>
    <row r="395" s="91" customFormat="1" spans="1:10">
      <c r="A395" s="99">
        <v>165</v>
      </c>
      <c r="B395" s="100" t="s">
        <v>6135</v>
      </c>
      <c r="C395" s="99" t="s">
        <v>96</v>
      </c>
      <c r="D395" s="99" t="s">
        <v>4</v>
      </c>
      <c r="E395" s="256" t="s">
        <v>6136</v>
      </c>
      <c r="F395" s="100" t="s">
        <v>70</v>
      </c>
      <c r="G395" s="99"/>
      <c r="H395" s="99" t="s">
        <v>119</v>
      </c>
      <c r="I395" s="99"/>
      <c r="J395" s="99" t="s">
        <v>4177</v>
      </c>
    </row>
    <row r="396" s="91" customFormat="1" spans="1:10">
      <c r="A396" s="99">
        <v>166</v>
      </c>
      <c r="B396" s="100" t="s">
        <v>6137</v>
      </c>
      <c r="C396" s="99" t="s">
        <v>68</v>
      </c>
      <c r="D396" s="99" t="s">
        <v>82</v>
      </c>
      <c r="E396" s="99" t="s">
        <v>70</v>
      </c>
      <c r="F396" s="100" t="s">
        <v>6138</v>
      </c>
      <c r="G396" s="99"/>
      <c r="H396" s="99" t="s">
        <v>85</v>
      </c>
      <c r="I396" s="99"/>
      <c r="J396" s="99" t="s">
        <v>4177</v>
      </c>
    </row>
    <row r="397" s="91" customFormat="1" spans="1:10">
      <c r="A397" s="99">
        <v>167</v>
      </c>
      <c r="B397" s="100" t="s">
        <v>6139</v>
      </c>
      <c r="C397" s="99" t="s">
        <v>68</v>
      </c>
      <c r="D397" s="99" t="s">
        <v>82</v>
      </c>
      <c r="E397" s="99" t="s">
        <v>70</v>
      </c>
      <c r="F397" s="100" t="s">
        <v>6140</v>
      </c>
      <c r="G397" s="99"/>
      <c r="H397" s="99" t="s">
        <v>54</v>
      </c>
      <c r="I397" s="99"/>
      <c r="J397" s="99" t="s">
        <v>4177</v>
      </c>
    </row>
    <row r="398" s="91" customFormat="1" spans="1:10">
      <c r="A398" s="99">
        <v>168</v>
      </c>
      <c r="B398" s="100" t="s">
        <v>6141</v>
      </c>
      <c r="C398" s="99" t="s">
        <v>6142</v>
      </c>
      <c r="D398" s="99" t="s">
        <v>49</v>
      </c>
      <c r="E398" s="99" t="s">
        <v>6143</v>
      </c>
      <c r="F398" s="100" t="s">
        <v>6144</v>
      </c>
      <c r="G398" s="99"/>
      <c r="H398" s="99" t="s">
        <v>54</v>
      </c>
      <c r="I398" s="99"/>
      <c r="J398" s="99" t="s">
        <v>4177</v>
      </c>
    </row>
    <row r="399" s="91" customFormat="1" spans="1:10">
      <c r="A399" s="99">
        <v>169</v>
      </c>
      <c r="B399" s="100" t="s">
        <v>6145</v>
      </c>
      <c r="C399" s="99" t="s">
        <v>6146</v>
      </c>
      <c r="D399" s="99" t="s">
        <v>49</v>
      </c>
      <c r="E399" s="99" t="s">
        <v>70</v>
      </c>
      <c r="F399" s="100" t="s">
        <v>6147</v>
      </c>
      <c r="G399" s="99"/>
      <c r="H399" s="99" t="s">
        <v>54</v>
      </c>
      <c r="I399" s="99"/>
      <c r="J399" s="99" t="s">
        <v>4177</v>
      </c>
    </row>
    <row r="400" s="91" customFormat="1" spans="1:10">
      <c r="A400" s="99">
        <v>170</v>
      </c>
      <c r="B400" s="100" t="s">
        <v>6148</v>
      </c>
      <c r="C400" s="99" t="s">
        <v>6149</v>
      </c>
      <c r="D400" s="99" t="s">
        <v>4</v>
      </c>
      <c r="E400" s="99" t="s">
        <v>70</v>
      </c>
      <c r="F400" s="100" t="s">
        <v>70</v>
      </c>
      <c r="G400" s="99"/>
      <c r="H400" s="99" t="s">
        <v>72</v>
      </c>
      <c r="I400" s="99"/>
      <c r="J400" s="99" t="s">
        <v>4177</v>
      </c>
    </row>
    <row r="401" s="91" customFormat="1" spans="1:10">
      <c r="A401" s="99">
        <v>171</v>
      </c>
      <c r="B401" s="100" t="s">
        <v>6150</v>
      </c>
      <c r="C401" s="99" t="s">
        <v>6151</v>
      </c>
      <c r="D401" s="99" t="s">
        <v>4</v>
      </c>
      <c r="E401" s="99" t="s">
        <v>6152</v>
      </c>
      <c r="F401" s="100">
        <v>7030153</v>
      </c>
      <c r="G401" s="99"/>
      <c r="H401" s="99" t="s">
        <v>54</v>
      </c>
      <c r="I401" s="99"/>
      <c r="J401" s="99" t="s">
        <v>4177</v>
      </c>
    </row>
    <row r="402" s="91" customFormat="1" spans="1:10">
      <c r="A402" s="99">
        <v>172</v>
      </c>
      <c r="B402" s="100" t="s">
        <v>6153</v>
      </c>
      <c r="C402" s="99" t="s">
        <v>4220</v>
      </c>
      <c r="D402" s="99" t="s">
        <v>4</v>
      </c>
      <c r="E402" s="99" t="s">
        <v>6154</v>
      </c>
      <c r="F402" s="255" t="s">
        <v>2951</v>
      </c>
      <c r="G402" s="99"/>
      <c r="H402" s="99" t="s">
        <v>127</v>
      </c>
      <c r="I402" s="99"/>
      <c r="J402" s="99" t="s">
        <v>4177</v>
      </c>
    </row>
    <row r="403" s="91" customFormat="1" spans="1:10">
      <c r="A403" s="99">
        <v>173</v>
      </c>
      <c r="B403" s="100" t="s">
        <v>6155</v>
      </c>
      <c r="C403" s="99" t="s">
        <v>4532</v>
      </c>
      <c r="D403" s="99" t="s">
        <v>4</v>
      </c>
      <c r="E403" s="99" t="s">
        <v>70</v>
      </c>
      <c r="F403" s="100" t="s">
        <v>70</v>
      </c>
      <c r="G403" s="99"/>
      <c r="H403" s="99" t="s">
        <v>54</v>
      </c>
      <c r="I403" s="99"/>
      <c r="J403" s="99" t="s">
        <v>4177</v>
      </c>
    </row>
    <row r="404" s="91" customFormat="1" spans="1:10">
      <c r="A404" s="99">
        <v>174</v>
      </c>
      <c r="B404" s="100" t="s">
        <v>6156</v>
      </c>
      <c r="C404" s="99" t="s">
        <v>6157</v>
      </c>
      <c r="D404" s="99" t="s">
        <v>49</v>
      </c>
      <c r="E404" s="99" t="s">
        <v>6158</v>
      </c>
      <c r="F404" s="100" t="s">
        <v>70</v>
      </c>
      <c r="G404" s="99"/>
      <c r="H404" s="99" t="s">
        <v>54</v>
      </c>
      <c r="I404" s="99"/>
      <c r="J404" s="99" t="s">
        <v>4177</v>
      </c>
    </row>
    <row r="405" s="91" customFormat="1" spans="1:10">
      <c r="A405" s="99">
        <v>175</v>
      </c>
      <c r="B405" s="100" t="s">
        <v>6159</v>
      </c>
      <c r="C405" s="99" t="s">
        <v>4766</v>
      </c>
      <c r="D405" s="99" t="s">
        <v>4</v>
      </c>
      <c r="E405" s="256" t="s">
        <v>6160</v>
      </c>
      <c r="F405" s="100">
        <v>170607063</v>
      </c>
      <c r="G405" s="99"/>
      <c r="H405" s="99" t="s">
        <v>72</v>
      </c>
      <c r="I405" s="99"/>
      <c r="J405" s="99" t="s">
        <v>4177</v>
      </c>
    </row>
    <row r="406" s="91" customFormat="1" spans="1:10">
      <c r="A406" s="99">
        <v>176</v>
      </c>
      <c r="B406" s="100" t="s">
        <v>6161</v>
      </c>
      <c r="C406" s="99" t="s">
        <v>6162</v>
      </c>
      <c r="D406" s="99" t="s">
        <v>49</v>
      </c>
      <c r="E406" s="99" t="s">
        <v>6163</v>
      </c>
      <c r="F406" s="100" t="s">
        <v>6164</v>
      </c>
      <c r="G406" s="99"/>
      <c r="H406" s="99" t="s">
        <v>54</v>
      </c>
      <c r="I406" s="99"/>
      <c r="J406" s="99" t="s">
        <v>4177</v>
      </c>
    </row>
    <row r="407" s="91" customFormat="1" spans="1:10">
      <c r="A407" s="99">
        <v>177</v>
      </c>
      <c r="B407" s="100" t="s">
        <v>6165</v>
      </c>
      <c r="C407" s="99" t="s">
        <v>6166</v>
      </c>
      <c r="D407" s="99" t="s">
        <v>49</v>
      </c>
      <c r="E407" s="99" t="s">
        <v>70</v>
      </c>
      <c r="F407" s="100" t="s">
        <v>6167</v>
      </c>
      <c r="G407" s="99"/>
      <c r="H407" s="99" t="s">
        <v>54</v>
      </c>
      <c r="I407" s="99"/>
      <c r="J407" s="99" t="s">
        <v>4177</v>
      </c>
    </row>
    <row r="408" s="91" customFormat="1" spans="1:10">
      <c r="A408" s="99">
        <v>178</v>
      </c>
      <c r="B408" s="100" t="s">
        <v>6168</v>
      </c>
      <c r="C408" s="99" t="s">
        <v>6169</v>
      </c>
      <c r="D408" s="99" t="s">
        <v>49</v>
      </c>
      <c r="E408" s="99" t="s">
        <v>6170</v>
      </c>
      <c r="F408" s="100" t="s">
        <v>6171</v>
      </c>
      <c r="G408" s="99"/>
      <c r="H408" s="99" t="s">
        <v>54</v>
      </c>
      <c r="I408" s="99"/>
      <c r="J408" s="99" t="s">
        <v>4177</v>
      </c>
    </row>
    <row r="409" s="91" customFormat="1" spans="1:10">
      <c r="A409" s="99">
        <v>179</v>
      </c>
      <c r="B409" s="100" t="s">
        <v>6172</v>
      </c>
      <c r="C409" s="99" t="s">
        <v>5904</v>
      </c>
      <c r="D409" s="99" t="s">
        <v>4</v>
      </c>
      <c r="E409" s="256" t="s">
        <v>6173</v>
      </c>
      <c r="F409" s="100">
        <v>18102390</v>
      </c>
      <c r="G409" s="99"/>
      <c r="H409" s="99" t="s">
        <v>127</v>
      </c>
      <c r="I409" s="99"/>
      <c r="J409" s="99" t="s">
        <v>4177</v>
      </c>
    </row>
    <row r="410" s="91" customFormat="1" spans="1:10">
      <c r="A410" s="99">
        <v>180</v>
      </c>
      <c r="B410" s="100" t="s">
        <v>6174</v>
      </c>
      <c r="C410" s="99" t="s">
        <v>6175</v>
      </c>
      <c r="D410" s="99" t="s">
        <v>49</v>
      </c>
      <c r="E410" s="99" t="s">
        <v>6176</v>
      </c>
      <c r="F410" s="100" t="s">
        <v>6177</v>
      </c>
      <c r="G410" s="99"/>
      <c r="H410" s="99" t="s">
        <v>54</v>
      </c>
      <c r="I410" s="99"/>
      <c r="J410" s="99" t="s">
        <v>4177</v>
      </c>
    </row>
    <row r="411" s="91" customFormat="1" spans="1:10">
      <c r="A411" s="99">
        <v>181</v>
      </c>
      <c r="B411" s="100" t="s">
        <v>6178</v>
      </c>
      <c r="C411" s="99" t="s">
        <v>4746</v>
      </c>
      <c r="D411" s="99" t="s">
        <v>4</v>
      </c>
      <c r="E411" s="256" t="s">
        <v>6179</v>
      </c>
      <c r="F411" s="100">
        <v>160304824</v>
      </c>
      <c r="G411" s="99"/>
      <c r="H411" s="99" t="s">
        <v>81</v>
      </c>
      <c r="I411" s="99"/>
      <c r="J411" s="99" t="s">
        <v>4177</v>
      </c>
    </row>
    <row r="412" s="91" customFormat="1" spans="1:10">
      <c r="A412" s="99">
        <v>182</v>
      </c>
      <c r="B412" s="100" t="s">
        <v>6180</v>
      </c>
      <c r="C412" s="99" t="s">
        <v>5904</v>
      </c>
      <c r="D412" s="99" t="s">
        <v>4</v>
      </c>
      <c r="E412" s="99" t="s">
        <v>6181</v>
      </c>
      <c r="F412" s="100" t="s">
        <v>6182</v>
      </c>
      <c r="G412" s="99"/>
      <c r="H412" s="99" t="s">
        <v>81</v>
      </c>
      <c r="I412" s="99"/>
      <c r="J412" s="99" t="s">
        <v>4177</v>
      </c>
    </row>
    <row r="413" s="91" customFormat="1" spans="1:10">
      <c r="A413" s="99">
        <v>183</v>
      </c>
      <c r="B413" s="100" t="s">
        <v>6183</v>
      </c>
      <c r="C413" s="99" t="s">
        <v>6184</v>
      </c>
      <c r="D413" s="99" t="s">
        <v>49</v>
      </c>
      <c r="E413" s="99" t="s">
        <v>6185</v>
      </c>
      <c r="F413" s="100" t="s">
        <v>6186</v>
      </c>
      <c r="G413" s="99"/>
      <c r="H413" s="99" t="s">
        <v>54</v>
      </c>
      <c r="I413" s="99"/>
      <c r="J413" s="99" t="s">
        <v>4177</v>
      </c>
    </row>
    <row r="414" s="91" customFormat="1" spans="1:10">
      <c r="A414" s="99">
        <v>184</v>
      </c>
      <c r="B414" s="100" t="s">
        <v>6187</v>
      </c>
      <c r="C414" s="99" t="s">
        <v>68</v>
      </c>
      <c r="D414" s="99" t="s">
        <v>49</v>
      </c>
      <c r="E414" s="99" t="s">
        <v>6188</v>
      </c>
      <c r="F414" s="100">
        <v>110011630</v>
      </c>
      <c r="G414" s="99"/>
      <c r="H414" s="99" t="s">
        <v>54</v>
      </c>
      <c r="I414" s="99"/>
      <c r="J414" s="99" t="s">
        <v>4177</v>
      </c>
    </row>
    <row r="415" s="91" customFormat="1" spans="1:10">
      <c r="A415" s="99">
        <v>185</v>
      </c>
      <c r="B415" s="100" t="s">
        <v>6189</v>
      </c>
      <c r="C415" s="99" t="s">
        <v>6190</v>
      </c>
      <c r="D415" s="99" t="s">
        <v>49</v>
      </c>
      <c r="E415" s="99" t="s">
        <v>6191</v>
      </c>
      <c r="F415" s="100" t="s">
        <v>6192</v>
      </c>
      <c r="G415" s="99"/>
      <c r="H415" s="99" t="s">
        <v>54</v>
      </c>
      <c r="I415" s="99"/>
      <c r="J415" s="99" t="s">
        <v>4177</v>
      </c>
    </row>
    <row r="416" s="91" customFormat="1" spans="1:10">
      <c r="A416" s="99">
        <v>186</v>
      </c>
      <c r="B416" s="100" t="s">
        <v>6193</v>
      </c>
      <c r="C416" s="99" t="s">
        <v>6194</v>
      </c>
      <c r="D416" s="99" t="s">
        <v>49</v>
      </c>
      <c r="E416" s="99" t="s">
        <v>6195</v>
      </c>
      <c r="F416" s="100" t="s">
        <v>6196</v>
      </c>
      <c r="G416" s="99"/>
      <c r="H416" s="99" t="s">
        <v>81</v>
      </c>
      <c r="I416" s="99"/>
      <c r="J416" s="99" t="s">
        <v>4177</v>
      </c>
    </row>
    <row r="417" s="91" customFormat="1" spans="1:10">
      <c r="A417" s="99">
        <v>187</v>
      </c>
      <c r="B417" s="100" t="s">
        <v>6197</v>
      </c>
      <c r="C417" s="99" t="s">
        <v>6198</v>
      </c>
      <c r="D417" s="99" t="s">
        <v>49</v>
      </c>
      <c r="E417" s="99" t="s">
        <v>6199</v>
      </c>
      <c r="F417" s="100" t="s">
        <v>70</v>
      </c>
      <c r="G417" s="99"/>
      <c r="H417" s="99" t="s">
        <v>54</v>
      </c>
      <c r="I417" s="99"/>
      <c r="J417" s="99" t="s">
        <v>4177</v>
      </c>
    </row>
    <row r="418" s="91" customFormat="1" spans="1:10">
      <c r="A418" s="99">
        <v>188</v>
      </c>
      <c r="B418" s="100" t="s">
        <v>6200</v>
      </c>
      <c r="C418" s="99" t="s">
        <v>6201</v>
      </c>
      <c r="D418" s="99" t="s">
        <v>82</v>
      </c>
      <c r="E418" s="99" t="s">
        <v>70</v>
      </c>
      <c r="F418" s="100" t="s">
        <v>6202</v>
      </c>
      <c r="G418" s="99"/>
      <c r="H418" s="99" t="s">
        <v>54</v>
      </c>
      <c r="I418" s="99"/>
      <c r="J418" s="99" t="s">
        <v>4177</v>
      </c>
    </row>
    <row r="419" s="91" customFormat="1" spans="1:10">
      <c r="A419" s="99">
        <v>189</v>
      </c>
      <c r="B419" s="100" t="s">
        <v>6203</v>
      </c>
      <c r="C419" s="99" t="s">
        <v>6204</v>
      </c>
      <c r="D419" s="99" t="s">
        <v>49</v>
      </c>
      <c r="E419" s="99" t="s">
        <v>6205</v>
      </c>
      <c r="F419" s="100" t="s">
        <v>6206</v>
      </c>
      <c r="G419" s="99"/>
      <c r="H419" s="99" t="s">
        <v>54</v>
      </c>
      <c r="I419" s="99"/>
      <c r="J419" s="99" t="s">
        <v>4177</v>
      </c>
    </row>
    <row r="420" s="91" customFormat="1" spans="1:10">
      <c r="A420" s="99">
        <v>190</v>
      </c>
      <c r="B420" s="100" t="s">
        <v>6207</v>
      </c>
      <c r="C420" s="99" t="s">
        <v>4199</v>
      </c>
      <c r="D420" s="99" t="s">
        <v>4</v>
      </c>
      <c r="E420" s="99" t="s">
        <v>70</v>
      </c>
      <c r="F420" s="100" t="s">
        <v>70</v>
      </c>
      <c r="G420" s="99"/>
      <c r="H420" s="99" t="s">
        <v>81</v>
      </c>
      <c r="I420" s="99"/>
      <c r="J420" s="99" t="s">
        <v>4177</v>
      </c>
    </row>
    <row r="421" s="91" customFormat="1" spans="1:10">
      <c r="A421" s="99">
        <v>191</v>
      </c>
      <c r="B421" s="100" t="s">
        <v>6208</v>
      </c>
      <c r="C421" s="99" t="s">
        <v>206</v>
      </c>
      <c r="D421" s="99" t="s">
        <v>4</v>
      </c>
      <c r="E421" s="99" t="s">
        <v>6209</v>
      </c>
      <c r="F421" s="100" t="s">
        <v>70</v>
      </c>
      <c r="G421" s="99"/>
      <c r="H421" s="99" t="s">
        <v>54</v>
      </c>
      <c r="I421" s="99"/>
      <c r="J421" s="99" t="s">
        <v>4177</v>
      </c>
    </row>
    <row r="422" s="91" customFormat="1" spans="1:10">
      <c r="A422" s="99">
        <v>192</v>
      </c>
      <c r="B422" s="100" t="s">
        <v>6210</v>
      </c>
      <c r="C422" s="99" t="s">
        <v>6211</v>
      </c>
      <c r="D422" s="99" t="s">
        <v>82</v>
      </c>
      <c r="E422" s="99" t="s">
        <v>70</v>
      </c>
      <c r="F422" s="100" t="s">
        <v>6212</v>
      </c>
      <c r="G422" s="99"/>
      <c r="H422" s="99" t="s">
        <v>85</v>
      </c>
      <c r="I422" s="99"/>
      <c r="J422" s="99" t="s">
        <v>4177</v>
      </c>
    </row>
    <row r="423" s="91" customFormat="1" spans="1:10">
      <c r="A423" s="99">
        <v>193</v>
      </c>
      <c r="B423" s="100" t="s">
        <v>6213</v>
      </c>
      <c r="C423" s="99" t="s">
        <v>4351</v>
      </c>
      <c r="D423" s="99" t="s">
        <v>4</v>
      </c>
      <c r="E423" s="99" t="s">
        <v>6214</v>
      </c>
      <c r="F423" s="100" t="s">
        <v>70</v>
      </c>
      <c r="G423" s="99"/>
      <c r="H423" s="99" t="s">
        <v>81</v>
      </c>
      <c r="I423" s="99"/>
      <c r="J423" s="99" t="s">
        <v>4177</v>
      </c>
    </row>
    <row r="424" s="91" customFormat="1" spans="1:10">
      <c r="A424" s="99">
        <v>194</v>
      </c>
      <c r="B424" s="100" t="s">
        <v>6215</v>
      </c>
      <c r="C424" s="99" t="s">
        <v>6216</v>
      </c>
      <c r="D424" s="99" t="s">
        <v>4</v>
      </c>
      <c r="E424" s="99">
        <v>20140310292</v>
      </c>
      <c r="F424" s="100" t="s">
        <v>70</v>
      </c>
      <c r="G424" s="99"/>
      <c r="H424" s="99" t="s">
        <v>85</v>
      </c>
      <c r="I424" s="99"/>
      <c r="J424" s="99" t="s">
        <v>4177</v>
      </c>
    </row>
    <row r="425" s="91" customFormat="1" spans="1:10">
      <c r="A425" s="99">
        <v>195</v>
      </c>
      <c r="B425" s="100" t="s">
        <v>6217</v>
      </c>
      <c r="C425" s="99" t="s">
        <v>6218</v>
      </c>
      <c r="D425" s="99" t="s">
        <v>82</v>
      </c>
      <c r="E425" s="99" t="s">
        <v>70</v>
      </c>
      <c r="F425" s="100" t="s">
        <v>6219</v>
      </c>
      <c r="G425" s="99"/>
      <c r="H425" s="99" t="s">
        <v>81</v>
      </c>
      <c r="I425" s="99"/>
      <c r="J425" s="99" t="s">
        <v>4177</v>
      </c>
    </row>
    <row r="426" s="91" customFormat="1" spans="1:10">
      <c r="A426" s="99">
        <v>196</v>
      </c>
      <c r="B426" s="100" t="s">
        <v>6220</v>
      </c>
      <c r="C426" s="99" t="s">
        <v>6221</v>
      </c>
      <c r="D426" s="99" t="s">
        <v>82</v>
      </c>
      <c r="E426" s="99" t="s">
        <v>6222</v>
      </c>
      <c r="F426" s="100">
        <v>170801328</v>
      </c>
      <c r="G426" s="99"/>
      <c r="H426" s="99" t="s">
        <v>54</v>
      </c>
      <c r="I426" s="99"/>
      <c r="J426" s="99" t="s">
        <v>4177</v>
      </c>
    </row>
    <row r="427" s="91" customFormat="1" spans="1:10">
      <c r="A427" s="99">
        <v>197</v>
      </c>
      <c r="B427" s="100" t="s">
        <v>6223</v>
      </c>
      <c r="C427" s="99" t="s">
        <v>114</v>
      </c>
      <c r="D427" s="99" t="s">
        <v>4</v>
      </c>
      <c r="E427" s="256" t="s">
        <v>6224</v>
      </c>
      <c r="F427" s="100">
        <v>1806010003</v>
      </c>
      <c r="G427" s="99"/>
      <c r="H427" s="99" t="s">
        <v>72</v>
      </c>
      <c r="I427" s="99"/>
      <c r="J427" s="99" t="s">
        <v>4177</v>
      </c>
    </row>
    <row r="428" s="91" customFormat="1" spans="1:10">
      <c r="A428" s="99">
        <v>198</v>
      </c>
      <c r="B428" s="100" t="s">
        <v>6225</v>
      </c>
      <c r="C428" s="99" t="s">
        <v>4220</v>
      </c>
      <c r="D428" s="99" t="s">
        <v>4</v>
      </c>
      <c r="E428" s="99" t="s">
        <v>70</v>
      </c>
      <c r="F428" s="100" t="s">
        <v>6226</v>
      </c>
      <c r="G428" s="99"/>
      <c r="H428" s="99" t="s">
        <v>72</v>
      </c>
      <c r="I428" s="99"/>
      <c r="J428" s="99" t="s">
        <v>4177</v>
      </c>
    </row>
    <row r="429" s="91" customFormat="1" spans="1:10">
      <c r="A429" s="99">
        <v>199</v>
      </c>
      <c r="B429" s="100" t="s">
        <v>6227</v>
      </c>
      <c r="C429" s="99" t="s">
        <v>6228</v>
      </c>
      <c r="D429" s="99" t="s">
        <v>49</v>
      </c>
      <c r="E429" s="99" t="s">
        <v>6229</v>
      </c>
      <c r="F429" s="100" t="s">
        <v>6230</v>
      </c>
      <c r="G429" s="99"/>
      <c r="H429" s="99" t="s">
        <v>54</v>
      </c>
      <c r="I429" s="99"/>
      <c r="J429" s="99" t="s">
        <v>4177</v>
      </c>
    </row>
    <row r="430" s="91" customFormat="1" spans="1:10">
      <c r="A430" s="99">
        <v>200</v>
      </c>
      <c r="B430" s="100" t="s">
        <v>6231</v>
      </c>
      <c r="C430" s="99" t="s">
        <v>6232</v>
      </c>
      <c r="D430" s="99" t="s">
        <v>4</v>
      </c>
      <c r="E430" s="99" t="s">
        <v>70</v>
      </c>
      <c r="F430" s="100" t="s">
        <v>6233</v>
      </c>
      <c r="G430" s="99"/>
      <c r="H430" s="99" t="s">
        <v>119</v>
      </c>
      <c r="I430" s="99"/>
      <c r="J430" s="99" t="s">
        <v>4177</v>
      </c>
    </row>
    <row r="431" s="91" customFormat="1" spans="1:10">
      <c r="A431" s="99">
        <v>201</v>
      </c>
      <c r="B431" s="100" t="s">
        <v>6234</v>
      </c>
      <c r="C431" s="99" t="s">
        <v>5904</v>
      </c>
      <c r="D431" s="99" t="s">
        <v>4</v>
      </c>
      <c r="E431" s="256" t="s">
        <v>6235</v>
      </c>
      <c r="F431" s="100" t="s">
        <v>70</v>
      </c>
      <c r="G431" s="99"/>
      <c r="H431" s="99" t="s">
        <v>72</v>
      </c>
      <c r="I431" s="99"/>
      <c r="J431" s="99" t="s">
        <v>4177</v>
      </c>
    </row>
    <row r="432" s="91" customFormat="1" spans="1:10">
      <c r="A432" s="99">
        <v>202</v>
      </c>
      <c r="B432" s="100" t="s">
        <v>6236</v>
      </c>
      <c r="C432" s="99" t="s">
        <v>6237</v>
      </c>
      <c r="D432" s="99" t="s">
        <v>82</v>
      </c>
      <c r="E432" s="99" t="s">
        <v>70</v>
      </c>
      <c r="F432" s="100" t="s">
        <v>6238</v>
      </c>
      <c r="G432" s="99"/>
      <c r="H432" s="99" t="s">
        <v>85</v>
      </c>
      <c r="I432" s="99"/>
      <c r="J432" s="99" t="s">
        <v>4177</v>
      </c>
    </row>
    <row r="433" s="91" customFormat="1" spans="1:10">
      <c r="A433" s="99">
        <v>203</v>
      </c>
      <c r="B433" s="100" t="s">
        <v>6239</v>
      </c>
      <c r="C433" s="99" t="s">
        <v>6240</v>
      </c>
      <c r="D433" s="99" t="s">
        <v>82</v>
      </c>
      <c r="E433" s="99" t="s">
        <v>6241</v>
      </c>
      <c r="F433" s="100" t="s">
        <v>6242</v>
      </c>
      <c r="G433" s="99"/>
      <c r="H433" s="99" t="s">
        <v>54</v>
      </c>
      <c r="I433" s="99"/>
      <c r="J433" s="99" t="s">
        <v>4177</v>
      </c>
    </row>
    <row r="434" s="91" customFormat="1" spans="1:10">
      <c r="A434" s="99">
        <v>204</v>
      </c>
      <c r="B434" s="100" t="s">
        <v>6243</v>
      </c>
      <c r="C434" s="99" t="s">
        <v>6244</v>
      </c>
      <c r="D434" s="99" t="s">
        <v>4</v>
      </c>
      <c r="E434" s="99" t="s">
        <v>6245</v>
      </c>
      <c r="F434" s="100" t="s">
        <v>6246</v>
      </c>
      <c r="G434" s="99"/>
      <c r="H434" s="99" t="s">
        <v>54</v>
      </c>
      <c r="I434" s="99"/>
      <c r="J434" s="99" t="s">
        <v>4177</v>
      </c>
    </row>
    <row r="435" s="91" customFormat="1" spans="1:10">
      <c r="A435" s="99">
        <v>205</v>
      </c>
      <c r="B435" s="100" t="s">
        <v>6247</v>
      </c>
      <c r="C435" s="99" t="s">
        <v>6248</v>
      </c>
      <c r="D435" s="99" t="s">
        <v>49</v>
      </c>
      <c r="E435" s="99" t="s">
        <v>6249</v>
      </c>
      <c r="F435" s="100" t="s">
        <v>6250</v>
      </c>
      <c r="G435" s="99"/>
      <c r="H435" s="99" t="s">
        <v>54</v>
      </c>
      <c r="I435" s="99"/>
      <c r="J435" s="99" t="s">
        <v>4177</v>
      </c>
    </row>
    <row r="436" s="91" customFormat="1" spans="1:10">
      <c r="A436" s="99">
        <v>206</v>
      </c>
      <c r="B436" s="100" t="s">
        <v>6251</v>
      </c>
      <c r="C436" s="99" t="s">
        <v>6252</v>
      </c>
      <c r="D436" s="99" t="s">
        <v>4</v>
      </c>
      <c r="E436" s="99" t="s">
        <v>6253</v>
      </c>
      <c r="F436" s="100" t="s">
        <v>6254</v>
      </c>
      <c r="G436" s="99"/>
      <c r="H436" s="99" t="s">
        <v>85</v>
      </c>
      <c r="I436" s="99"/>
      <c r="J436" s="99" t="s">
        <v>4177</v>
      </c>
    </row>
    <row r="437" s="91" customFormat="1" spans="1:10">
      <c r="A437" s="99">
        <v>207</v>
      </c>
      <c r="B437" s="100" t="s">
        <v>6255</v>
      </c>
      <c r="C437" s="99" t="s">
        <v>6256</v>
      </c>
      <c r="D437" s="99" t="s">
        <v>82</v>
      </c>
      <c r="E437" s="99" t="s">
        <v>6257</v>
      </c>
      <c r="F437" s="100" t="s">
        <v>6258</v>
      </c>
      <c r="G437" s="99"/>
      <c r="H437" s="99" t="s">
        <v>127</v>
      </c>
      <c r="I437" s="99"/>
      <c r="J437" s="99" t="s">
        <v>4177</v>
      </c>
    </row>
    <row r="438" s="91" customFormat="1" spans="1:10">
      <c r="A438" s="99">
        <v>208</v>
      </c>
      <c r="B438" s="100" t="s">
        <v>6259</v>
      </c>
      <c r="C438" s="99" t="s">
        <v>114</v>
      </c>
      <c r="D438" s="99" t="s">
        <v>4</v>
      </c>
      <c r="E438" s="256" t="s">
        <v>6260</v>
      </c>
      <c r="F438" s="100" t="s">
        <v>6261</v>
      </c>
      <c r="G438" s="99"/>
      <c r="H438" s="99" t="s">
        <v>127</v>
      </c>
      <c r="I438" s="99"/>
      <c r="J438" s="99" t="s">
        <v>4177</v>
      </c>
    </row>
    <row r="439" s="91" customFormat="1" spans="1:10">
      <c r="A439" s="99">
        <v>209</v>
      </c>
      <c r="B439" s="100" t="s">
        <v>6262</v>
      </c>
      <c r="C439" s="99" t="s">
        <v>218</v>
      </c>
      <c r="D439" s="99" t="s">
        <v>4</v>
      </c>
      <c r="E439" s="256" t="s">
        <v>6263</v>
      </c>
      <c r="F439" s="100" t="s">
        <v>70</v>
      </c>
      <c r="G439" s="99"/>
      <c r="H439" s="99" t="s">
        <v>72</v>
      </c>
      <c r="I439" s="99"/>
      <c r="J439" s="99" t="s">
        <v>4177</v>
      </c>
    </row>
    <row r="440" s="91" customFormat="1" spans="1:10">
      <c r="A440" s="99">
        <v>210</v>
      </c>
      <c r="B440" s="100" t="s">
        <v>6264</v>
      </c>
      <c r="C440" s="99" t="s">
        <v>5753</v>
      </c>
      <c r="D440" s="99" t="s">
        <v>4</v>
      </c>
      <c r="E440" s="99">
        <v>20161020110</v>
      </c>
      <c r="F440" s="255" t="s">
        <v>6265</v>
      </c>
      <c r="G440" s="99"/>
      <c r="H440" s="99" t="s">
        <v>127</v>
      </c>
      <c r="I440" s="99"/>
      <c r="J440" s="99" t="s">
        <v>4177</v>
      </c>
    </row>
    <row r="441" s="91" customFormat="1" spans="1:10">
      <c r="A441" s="99">
        <v>211</v>
      </c>
      <c r="B441" s="100" t="s">
        <v>6266</v>
      </c>
      <c r="C441" s="99" t="s">
        <v>4921</v>
      </c>
      <c r="D441" s="99" t="s">
        <v>4</v>
      </c>
      <c r="E441" s="99" t="s">
        <v>70</v>
      </c>
      <c r="F441" s="100" t="s">
        <v>6267</v>
      </c>
      <c r="G441" s="99"/>
      <c r="H441" s="99" t="s">
        <v>2539</v>
      </c>
      <c r="I441" s="99"/>
      <c r="J441" s="99" t="s">
        <v>4177</v>
      </c>
    </row>
    <row r="442" s="91" customFormat="1" spans="1:10">
      <c r="A442" s="99">
        <v>212</v>
      </c>
      <c r="B442" s="100" t="s">
        <v>6268</v>
      </c>
      <c r="C442" s="99" t="s">
        <v>4309</v>
      </c>
      <c r="D442" s="99" t="s">
        <v>4</v>
      </c>
      <c r="E442" s="99" t="s">
        <v>6269</v>
      </c>
      <c r="F442" s="100" t="s">
        <v>70</v>
      </c>
      <c r="G442" s="99"/>
      <c r="H442" s="99" t="s">
        <v>54</v>
      </c>
      <c r="I442" s="99"/>
      <c r="J442" s="99" t="s">
        <v>4177</v>
      </c>
    </row>
    <row r="443" s="91" customFormat="1" spans="1:10">
      <c r="A443" s="99">
        <v>213</v>
      </c>
      <c r="B443" s="100" t="s">
        <v>6270</v>
      </c>
      <c r="C443" s="99" t="s">
        <v>6271</v>
      </c>
      <c r="D443" s="99" t="s">
        <v>49</v>
      </c>
      <c r="E443" s="99" t="s">
        <v>6272</v>
      </c>
      <c r="F443" s="100" t="s">
        <v>6273</v>
      </c>
      <c r="G443" s="99"/>
      <c r="H443" s="99" t="s">
        <v>54</v>
      </c>
      <c r="I443" s="99"/>
      <c r="J443" s="99" t="s">
        <v>4177</v>
      </c>
    </row>
    <row r="444" s="91" customFormat="1" spans="1:10">
      <c r="A444" s="99">
        <v>214</v>
      </c>
      <c r="B444" s="100" t="s">
        <v>6274</v>
      </c>
      <c r="C444" s="99" t="s">
        <v>6275</v>
      </c>
      <c r="D444" s="99" t="s">
        <v>49</v>
      </c>
      <c r="E444" s="99" t="s">
        <v>6276</v>
      </c>
      <c r="F444" s="100" t="s">
        <v>6277</v>
      </c>
      <c r="G444" s="99"/>
      <c r="H444" s="99" t="s">
        <v>54</v>
      </c>
      <c r="I444" s="99"/>
      <c r="J444" s="99" t="s">
        <v>4177</v>
      </c>
    </row>
    <row r="445" s="91" customFormat="1" spans="1:10">
      <c r="A445" s="99">
        <v>215</v>
      </c>
      <c r="B445" s="100" t="s">
        <v>6278</v>
      </c>
      <c r="C445" s="99" t="s">
        <v>5686</v>
      </c>
      <c r="D445" s="99" t="s">
        <v>4</v>
      </c>
      <c r="E445" s="99" t="s">
        <v>70</v>
      </c>
      <c r="F445" s="100" t="s">
        <v>6279</v>
      </c>
      <c r="G445" s="99"/>
      <c r="H445" s="99" t="s">
        <v>72</v>
      </c>
      <c r="I445" s="99"/>
      <c r="J445" s="99" t="s">
        <v>4177</v>
      </c>
    </row>
    <row r="446" s="91" customFormat="1" spans="1:10">
      <c r="A446" s="99">
        <v>216</v>
      </c>
      <c r="B446" s="100" t="s">
        <v>6280</v>
      </c>
      <c r="C446" s="99" t="s">
        <v>86</v>
      </c>
      <c r="D446" s="99" t="s">
        <v>4</v>
      </c>
      <c r="E446" s="99" t="s">
        <v>70</v>
      </c>
      <c r="F446" s="255" t="s">
        <v>6281</v>
      </c>
      <c r="G446" s="99"/>
      <c r="H446" s="99" t="s">
        <v>5998</v>
      </c>
      <c r="I446" s="99"/>
      <c r="J446" s="99" t="s">
        <v>4177</v>
      </c>
    </row>
    <row r="447" s="91" customFormat="1" spans="1:10">
      <c r="A447" s="99">
        <v>217</v>
      </c>
      <c r="B447" s="100" t="s">
        <v>6282</v>
      </c>
      <c r="C447" s="99" t="s">
        <v>4766</v>
      </c>
      <c r="D447" s="99" t="s">
        <v>4</v>
      </c>
      <c r="E447" s="99" t="s">
        <v>6283</v>
      </c>
      <c r="F447" s="100">
        <v>151182118</v>
      </c>
      <c r="G447" s="99"/>
      <c r="H447" s="99" t="s">
        <v>81</v>
      </c>
      <c r="I447" s="99"/>
      <c r="J447" s="99" t="s">
        <v>4177</v>
      </c>
    </row>
    <row r="448" s="91" customFormat="1" spans="1:10">
      <c r="A448" s="99">
        <v>218</v>
      </c>
      <c r="B448" s="100" t="s">
        <v>6284</v>
      </c>
      <c r="C448" s="99" t="s">
        <v>4450</v>
      </c>
      <c r="D448" s="99" t="s">
        <v>4</v>
      </c>
      <c r="E448" s="99">
        <v>20161130109</v>
      </c>
      <c r="F448" s="100">
        <v>16124620</v>
      </c>
      <c r="G448" s="99"/>
      <c r="H448" s="99" t="s">
        <v>127</v>
      </c>
      <c r="I448" s="99"/>
      <c r="J448" s="99" t="s">
        <v>4177</v>
      </c>
    </row>
    <row r="449" s="91" customFormat="1" spans="1:10">
      <c r="A449" s="99">
        <v>219</v>
      </c>
      <c r="B449" s="100" t="s">
        <v>6285</v>
      </c>
      <c r="C449" s="99" t="s">
        <v>6286</v>
      </c>
      <c r="D449" s="99" t="s">
        <v>49</v>
      </c>
      <c r="E449" s="99" t="s">
        <v>6287</v>
      </c>
      <c r="F449" s="100" t="s">
        <v>6288</v>
      </c>
      <c r="G449" s="99"/>
      <c r="H449" s="99" t="s">
        <v>54</v>
      </c>
      <c r="I449" s="99"/>
      <c r="J449" s="99" t="s">
        <v>4177</v>
      </c>
    </row>
    <row r="450" s="91" customFormat="1" spans="1:10">
      <c r="A450" s="99">
        <v>220</v>
      </c>
      <c r="B450" s="100" t="s">
        <v>6289</v>
      </c>
      <c r="C450" s="99" t="s">
        <v>6290</v>
      </c>
      <c r="D450" s="99" t="s">
        <v>49</v>
      </c>
      <c r="E450" s="99" t="s">
        <v>6291</v>
      </c>
      <c r="F450" s="100" t="s">
        <v>6292</v>
      </c>
      <c r="G450" s="99"/>
      <c r="H450" s="99" t="s">
        <v>54</v>
      </c>
      <c r="I450" s="99"/>
      <c r="J450" s="99" t="s">
        <v>4177</v>
      </c>
    </row>
    <row r="451" s="91" customFormat="1" spans="1:10">
      <c r="A451" s="99">
        <v>221</v>
      </c>
      <c r="B451" s="100" t="s">
        <v>6293</v>
      </c>
      <c r="C451" s="99" t="s">
        <v>68</v>
      </c>
      <c r="D451" s="99" t="s">
        <v>82</v>
      </c>
      <c r="E451" s="99" t="s">
        <v>70</v>
      </c>
      <c r="F451" s="100" t="s">
        <v>6294</v>
      </c>
      <c r="G451" s="99"/>
      <c r="H451" s="99" t="s">
        <v>72</v>
      </c>
      <c r="I451" s="99"/>
      <c r="J451" s="99" t="s">
        <v>4177</v>
      </c>
    </row>
    <row r="452" s="91" customFormat="1" spans="1:10">
      <c r="A452" s="99">
        <v>222</v>
      </c>
      <c r="B452" s="100" t="s">
        <v>6295</v>
      </c>
      <c r="C452" s="99" t="s">
        <v>6296</v>
      </c>
      <c r="D452" s="99" t="s">
        <v>4</v>
      </c>
      <c r="E452" s="99" t="s">
        <v>6297</v>
      </c>
      <c r="F452" s="100">
        <v>190403024</v>
      </c>
      <c r="G452" s="99"/>
      <c r="H452" s="99" t="s">
        <v>81</v>
      </c>
      <c r="I452" s="99"/>
      <c r="J452" s="99" t="s">
        <v>4177</v>
      </c>
    </row>
    <row r="453" s="91" customFormat="1" spans="1:10">
      <c r="A453" s="99">
        <v>223</v>
      </c>
      <c r="B453" s="100" t="s">
        <v>6298</v>
      </c>
      <c r="C453" s="99" t="s">
        <v>6299</v>
      </c>
      <c r="D453" s="99" t="s">
        <v>82</v>
      </c>
      <c r="E453" s="99" t="s">
        <v>70</v>
      </c>
      <c r="F453" s="100" t="s">
        <v>6300</v>
      </c>
      <c r="G453" s="99"/>
      <c r="H453" s="99" t="s">
        <v>54</v>
      </c>
      <c r="I453" s="99"/>
      <c r="J453" s="99" t="s">
        <v>4177</v>
      </c>
    </row>
    <row r="454" s="91" customFormat="1" spans="1:10">
      <c r="A454" s="99">
        <v>224</v>
      </c>
      <c r="B454" s="100" t="s">
        <v>6301</v>
      </c>
      <c r="C454" s="99" t="s">
        <v>4220</v>
      </c>
      <c r="D454" s="99" t="s">
        <v>4</v>
      </c>
      <c r="E454" s="256" t="s">
        <v>6302</v>
      </c>
      <c r="F454" s="255" t="s">
        <v>2951</v>
      </c>
      <c r="G454" s="99"/>
      <c r="H454" s="99" t="s">
        <v>1253</v>
      </c>
      <c r="I454" s="99"/>
      <c r="J454" s="99" t="s">
        <v>4177</v>
      </c>
    </row>
    <row r="455" s="91" customFormat="1" spans="1:10">
      <c r="A455" s="99">
        <v>225</v>
      </c>
      <c r="B455" s="100" t="s">
        <v>6303</v>
      </c>
      <c r="C455" s="99" t="s">
        <v>5847</v>
      </c>
      <c r="D455" s="99" t="s">
        <v>4</v>
      </c>
      <c r="E455" s="99" t="s">
        <v>6304</v>
      </c>
      <c r="F455" s="100" t="s">
        <v>70</v>
      </c>
      <c r="G455" s="99"/>
      <c r="H455" s="99" t="s">
        <v>81</v>
      </c>
      <c r="I455" s="99"/>
      <c r="J455" s="99" t="s">
        <v>4177</v>
      </c>
    </row>
    <row r="456" s="91" customFormat="1" spans="1:10">
      <c r="A456" s="99">
        <v>226</v>
      </c>
      <c r="B456" s="100" t="s">
        <v>6305</v>
      </c>
      <c r="C456" s="99" t="s">
        <v>6306</v>
      </c>
      <c r="D456" s="99" t="s">
        <v>4</v>
      </c>
      <c r="E456" s="256" t="s">
        <v>6307</v>
      </c>
      <c r="F456" s="100" t="s">
        <v>70</v>
      </c>
      <c r="G456" s="99"/>
      <c r="H456" s="99" t="s">
        <v>127</v>
      </c>
      <c r="I456" s="99"/>
      <c r="J456" s="99" t="s">
        <v>4177</v>
      </c>
    </row>
    <row r="457" s="91" customFormat="1" spans="1:10">
      <c r="A457" s="99">
        <v>227</v>
      </c>
      <c r="B457" s="100" t="s">
        <v>6308</v>
      </c>
      <c r="C457" s="99" t="s">
        <v>68</v>
      </c>
      <c r="D457" s="99" t="s">
        <v>6309</v>
      </c>
      <c r="E457" s="99" t="s">
        <v>70</v>
      </c>
      <c r="F457" s="100" t="s">
        <v>70</v>
      </c>
      <c r="G457" s="99"/>
      <c r="H457" s="99" t="s">
        <v>81</v>
      </c>
      <c r="I457" s="99"/>
      <c r="J457" s="99" t="s">
        <v>4177</v>
      </c>
    </row>
    <row r="458" s="91" customFormat="1" spans="1:10">
      <c r="A458" s="99">
        <v>228</v>
      </c>
      <c r="B458" s="100" t="s">
        <v>6310</v>
      </c>
      <c r="C458" s="99" t="s">
        <v>6311</v>
      </c>
      <c r="D458" s="99" t="s">
        <v>49</v>
      </c>
      <c r="E458" s="99" t="s">
        <v>6312</v>
      </c>
      <c r="F458" s="100" t="s">
        <v>6313</v>
      </c>
      <c r="G458" s="99"/>
      <c r="H458" s="99" t="s">
        <v>54</v>
      </c>
      <c r="I458" s="99"/>
      <c r="J458" s="99" t="s">
        <v>4177</v>
      </c>
    </row>
    <row r="459" s="91" customFormat="1" spans="1:10">
      <c r="A459" s="99">
        <v>229</v>
      </c>
      <c r="B459" s="100" t="s">
        <v>6314</v>
      </c>
      <c r="C459" s="99" t="s">
        <v>218</v>
      </c>
      <c r="D459" s="99" t="s">
        <v>4</v>
      </c>
      <c r="E459" s="99" t="s">
        <v>70</v>
      </c>
      <c r="F459" s="100" t="s">
        <v>70</v>
      </c>
      <c r="G459" s="99"/>
      <c r="H459" s="99" t="s">
        <v>72</v>
      </c>
      <c r="I459" s="99"/>
      <c r="J459" s="99" t="s">
        <v>4177</v>
      </c>
    </row>
    <row r="460" s="91" customFormat="1" spans="1:10">
      <c r="A460" s="99">
        <v>230</v>
      </c>
      <c r="B460" s="100" t="s">
        <v>6315</v>
      </c>
      <c r="C460" s="99" t="s">
        <v>6316</v>
      </c>
      <c r="D460" s="99" t="s">
        <v>4</v>
      </c>
      <c r="E460" s="256" t="s">
        <v>6317</v>
      </c>
      <c r="F460" s="100" t="s">
        <v>6318</v>
      </c>
      <c r="G460" s="99"/>
      <c r="H460" s="99" t="s">
        <v>127</v>
      </c>
      <c r="I460" s="99"/>
      <c r="J460" s="99" t="s">
        <v>4177</v>
      </c>
    </row>
    <row r="461" s="91" customFormat="1" spans="1:10">
      <c r="A461" s="99">
        <v>231</v>
      </c>
      <c r="B461" s="100" t="s">
        <v>6319</v>
      </c>
      <c r="C461" s="99" t="s">
        <v>6320</v>
      </c>
      <c r="D461" s="99" t="s">
        <v>49</v>
      </c>
      <c r="E461" s="99" t="s">
        <v>6321</v>
      </c>
      <c r="F461" s="100" t="s">
        <v>6322</v>
      </c>
      <c r="G461" s="99"/>
      <c r="H461" s="99" t="s">
        <v>54</v>
      </c>
      <c r="I461" s="99"/>
      <c r="J461" s="99" t="s">
        <v>4177</v>
      </c>
    </row>
    <row r="462" s="91" customFormat="1" spans="1:10">
      <c r="A462" s="99">
        <v>232</v>
      </c>
      <c r="B462" s="100" t="s">
        <v>6323</v>
      </c>
      <c r="C462" s="99" t="s">
        <v>6324</v>
      </c>
      <c r="D462" s="99" t="s">
        <v>49</v>
      </c>
      <c r="E462" s="99" t="s">
        <v>6325</v>
      </c>
      <c r="F462" s="255" t="s">
        <v>6326</v>
      </c>
      <c r="G462" s="99"/>
      <c r="H462" s="99" t="s">
        <v>54</v>
      </c>
      <c r="I462" s="99"/>
      <c r="J462" s="99" t="s">
        <v>4177</v>
      </c>
    </row>
    <row r="463" s="91" customFormat="1" spans="1:10">
      <c r="A463" s="99">
        <v>233</v>
      </c>
      <c r="B463" s="100" t="s">
        <v>6327</v>
      </c>
      <c r="C463" s="99" t="s">
        <v>6328</v>
      </c>
      <c r="D463" s="99" t="s">
        <v>82</v>
      </c>
      <c r="E463" s="99" t="s">
        <v>6329</v>
      </c>
      <c r="F463" s="100" t="s">
        <v>6330</v>
      </c>
      <c r="G463" s="99"/>
      <c r="H463" s="99" t="s">
        <v>81</v>
      </c>
      <c r="I463" s="99"/>
      <c r="J463" s="99" t="s">
        <v>4177</v>
      </c>
    </row>
    <row r="464" s="91" customFormat="1" spans="1:10">
      <c r="A464" s="99">
        <v>234</v>
      </c>
      <c r="B464" s="100" t="s">
        <v>6331</v>
      </c>
      <c r="C464" s="99" t="s">
        <v>4746</v>
      </c>
      <c r="D464" s="99" t="s">
        <v>4</v>
      </c>
      <c r="E464" s="99" t="s">
        <v>70</v>
      </c>
      <c r="F464" s="100" t="s">
        <v>70</v>
      </c>
      <c r="G464" s="99"/>
      <c r="H464" s="99" t="s">
        <v>72</v>
      </c>
      <c r="I464" s="99"/>
      <c r="J464" s="99" t="s">
        <v>4177</v>
      </c>
    </row>
    <row r="465" s="91" customFormat="1" spans="1:10">
      <c r="A465" s="99">
        <v>235</v>
      </c>
      <c r="B465" s="100" t="s">
        <v>6332</v>
      </c>
      <c r="C465" s="99" t="s">
        <v>6333</v>
      </c>
      <c r="D465" s="99" t="s">
        <v>4</v>
      </c>
      <c r="E465" s="256" t="s">
        <v>6334</v>
      </c>
      <c r="F465" s="100">
        <v>200422070</v>
      </c>
      <c r="G465" s="99"/>
      <c r="H465" s="99" t="s">
        <v>127</v>
      </c>
      <c r="I465" s="99"/>
      <c r="J465" s="99" t="s">
        <v>4177</v>
      </c>
    </row>
    <row r="466" s="91" customFormat="1" spans="1:10">
      <c r="A466" s="99">
        <v>236</v>
      </c>
      <c r="B466" s="100" t="s">
        <v>6335</v>
      </c>
      <c r="C466" s="99" t="s">
        <v>4220</v>
      </c>
      <c r="D466" s="99" t="s">
        <v>4</v>
      </c>
      <c r="E466" s="99" t="s">
        <v>6336</v>
      </c>
      <c r="F466" s="255" t="s">
        <v>6337</v>
      </c>
      <c r="G466" s="99"/>
      <c r="H466" s="99" t="s">
        <v>127</v>
      </c>
      <c r="I466" s="99"/>
      <c r="J466" s="99" t="s">
        <v>4177</v>
      </c>
    </row>
    <row r="467" s="91" customFormat="1" spans="1:10">
      <c r="A467" s="99">
        <v>237</v>
      </c>
      <c r="B467" s="100" t="s">
        <v>6338</v>
      </c>
      <c r="C467" s="99" t="s">
        <v>6339</v>
      </c>
      <c r="D467" s="99" t="s">
        <v>82</v>
      </c>
      <c r="E467" s="99" t="s">
        <v>70</v>
      </c>
      <c r="F467" s="100" t="s">
        <v>6340</v>
      </c>
      <c r="G467" s="99"/>
      <c r="H467" s="99" t="s">
        <v>127</v>
      </c>
      <c r="I467" s="99"/>
      <c r="J467" s="99" t="s">
        <v>4177</v>
      </c>
    </row>
    <row r="468" s="91" customFormat="1" spans="1:10">
      <c r="A468" s="99">
        <v>238</v>
      </c>
      <c r="B468" s="100" t="s">
        <v>6341</v>
      </c>
      <c r="C468" s="99" t="s">
        <v>6342</v>
      </c>
      <c r="D468" s="99" t="s">
        <v>49</v>
      </c>
      <c r="E468" s="99" t="s">
        <v>6343</v>
      </c>
      <c r="F468" s="100" t="s">
        <v>6344</v>
      </c>
      <c r="G468" s="99"/>
      <c r="H468" s="99" t="s">
        <v>54</v>
      </c>
      <c r="I468" s="99"/>
      <c r="J468" s="99" t="s">
        <v>4177</v>
      </c>
    </row>
    <row r="469" s="91" customFormat="1" spans="1:10">
      <c r="A469" s="99">
        <v>239</v>
      </c>
      <c r="B469" s="100" t="s">
        <v>6345</v>
      </c>
      <c r="C469" s="99" t="s">
        <v>6346</v>
      </c>
      <c r="D469" s="99" t="s">
        <v>49</v>
      </c>
      <c r="E469" s="99" t="s">
        <v>6347</v>
      </c>
      <c r="F469" s="100" t="s">
        <v>6348</v>
      </c>
      <c r="G469" s="99"/>
      <c r="H469" s="99" t="s">
        <v>54</v>
      </c>
      <c r="I469" s="99"/>
      <c r="J469" s="99" t="s">
        <v>4177</v>
      </c>
    </row>
    <row r="470" s="91" customFormat="1" spans="1:10">
      <c r="A470" s="99">
        <v>240</v>
      </c>
      <c r="B470" s="100" t="s">
        <v>6349</v>
      </c>
      <c r="C470" s="99" t="s">
        <v>6350</v>
      </c>
      <c r="D470" s="99" t="s">
        <v>49</v>
      </c>
      <c r="E470" s="99" t="s">
        <v>6351</v>
      </c>
      <c r="F470" s="100" t="s">
        <v>6352</v>
      </c>
      <c r="G470" s="99"/>
      <c r="H470" s="99" t="s">
        <v>54</v>
      </c>
      <c r="I470" s="99"/>
      <c r="J470" s="99" t="s">
        <v>4177</v>
      </c>
    </row>
    <row r="471" s="91" customFormat="1" spans="1:10">
      <c r="A471" s="99">
        <v>241</v>
      </c>
      <c r="B471" s="100" t="s">
        <v>6353</v>
      </c>
      <c r="C471" s="99" t="s">
        <v>68</v>
      </c>
      <c r="D471" s="99" t="s">
        <v>82</v>
      </c>
      <c r="E471" s="99" t="s">
        <v>6354</v>
      </c>
      <c r="F471" s="100" t="s">
        <v>70</v>
      </c>
      <c r="G471" s="99"/>
      <c r="H471" s="99" t="s">
        <v>2539</v>
      </c>
      <c r="I471" s="99"/>
      <c r="J471" s="99" t="s">
        <v>4177</v>
      </c>
    </row>
    <row r="472" s="91" customFormat="1" spans="1:10">
      <c r="A472" s="99">
        <v>242</v>
      </c>
      <c r="B472" s="100" t="s">
        <v>6355</v>
      </c>
      <c r="C472" s="99" t="s">
        <v>6356</v>
      </c>
      <c r="D472" s="99" t="s">
        <v>49</v>
      </c>
      <c r="E472" s="99" t="s">
        <v>6357</v>
      </c>
      <c r="F472" s="100" t="s">
        <v>6358</v>
      </c>
      <c r="G472" s="99"/>
      <c r="H472" s="99" t="s">
        <v>54</v>
      </c>
      <c r="I472" s="99"/>
      <c r="J472" s="99" t="s">
        <v>4177</v>
      </c>
    </row>
    <row r="473" s="91" customFormat="1" spans="1:10">
      <c r="A473" s="99">
        <v>243</v>
      </c>
      <c r="B473" s="100" t="s">
        <v>6359</v>
      </c>
      <c r="C473" s="99" t="s">
        <v>6360</v>
      </c>
      <c r="D473" s="99" t="s">
        <v>4</v>
      </c>
      <c r="E473" s="256" t="s">
        <v>6361</v>
      </c>
      <c r="F473" s="100" t="s">
        <v>70</v>
      </c>
      <c r="G473" s="99"/>
      <c r="H473" s="99" t="s">
        <v>119</v>
      </c>
      <c r="I473" s="99"/>
      <c r="J473" s="99" t="s">
        <v>4177</v>
      </c>
    </row>
    <row r="474" s="91" customFormat="1" spans="1:10">
      <c r="A474" s="99">
        <v>244</v>
      </c>
      <c r="B474" s="100" t="s">
        <v>6362</v>
      </c>
      <c r="C474" s="99" t="s">
        <v>6363</v>
      </c>
      <c r="D474" s="99" t="s">
        <v>4</v>
      </c>
      <c r="E474" s="99">
        <v>20171105209</v>
      </c>
      <c r="F474" s="100" t="s">
        <v>6364</v>
      </c>
      <c r="G474" s="99"/>
      <c r="H474" s="99" t="s">
        <v>72</v>
      </c>
      <c r="I474" s="99"/>
      <c r="J474" s="99" t="s">
        <v>4177</v>
      </c>
    </row>
    <row r="475" s="91" customFormat="1" spans="1:10">
      <c r="A475" s="99">
        <v>245</v>
      </c>
      <c r="B475" s="100" t="s">
        <v>6365</v>
      </c>
      <c r="C475" s="99" t="s">
        <v>6366</v>
      </c>
      <c r="D475" s="99" t="s">
        <v>49</v>
      </c>
      <c r="E475" s="99" t="s">
        <v>6367</v>
      </c>
      <c r="F475" s="100" t="s">
        <v>6368</v>
      </c>
      <c r="G475" s="99"/>
      <c r="H475" s="99" t="s">
        <v>54</v>
      </c>
      <c r="I475" s="99"/>
      <c r="J475" s="99" t="s">
        <v>4177</v>
      </c>
    </row>
    <row r="476" s="91" customFormat="1" spans="1:10">
      <c r="A476" s="99">
        <v>246</v>
      </c>
      <c r="B476" s="100" t="s">
        <v>6369</v>
      </c>
      <c r="C476" s="99" t="s">
        <v>6370</v>
      </c>
      <c r="D476" s="99" t="s">
        <v>4</v>
      </c>
      <c r="E476" s="256" t="s">
        <v>6371</v>
      </c>
      <c r="F476" s="100" t="s">
        <v>6372</v>
      </c>
      <c r="G476" s="99"/>
      <c r="H476" s="99" t="s">
        <v>81</v>
      </c>
      <c r="I476" s="99"/>
      <c r="J476" s="99" t="s">
        <v>4177</v>
      </c>
    </row>
    <row r="477" s="91" customFormat="1" spans="1:10">
      <c r="A477" s="99">
        <v>247</v>
      </c>
      <c r="B477" s="100" t="s">
        <v>6373</v>
      </c>
      <c r="C477" s="99" t="s">
        <v>6374</v>
      </c>
      <c r="D477" s="99" t="s">
        <v>82</v>
      </c>
      <c r="E477" s="99" t="s">
        <v>70</v>
      </c>
      <c r="F477" s="100" t="s">
        <v>6375</v>
      </c>
      <c r="G477" s="99"/>
      <c r="H477" s="99" t="s">
        <v>81</v>
      </c>
      <c r="I477" s="99"/>
      <c r="J477" s="99" t="s">
        <v>4177</v>
      </c>
    </row>
    <row r="478" s="91" customFormat="1" spans="1:10">
      <c r="A478" s="99">
        <v>248</v>
      </c>
      <c r="B478" s="100" t="s">
        <v>6376</v>
      </c>
      <c r="C478" s="99" t="s">
        <v>6377</v>
      </c>
      <c r="D478" s="99" t="s">
        <v>49</v>
      </c>
      <c r="E478" s="99" t="s">
        <v>6378</v>
      </c>
      <c r="F478" s="100" t="s">
        <v>6379</v>
      </c>
      <c r="G478" s="99"/>
      <c r="H478" s="99" t="s">
        <v>54</v>
      </c>
      <c r="I478" s="99"/>
      <c r="J478" s="99" t="s">
        <v>4177</v>
      </c>
    </row>
    <row r="479" s="91" customFormat="1" spans="1:10">
      <c r="A479" s="99">
        <v>249</v>
      </c>
      <c r="B479" s="100" t="s">
        <v>6380</v>
      </c>
      <c r="C479" s="99" t="s">
        <v>6381</v>
      </c>
      <c r="D479" s="99" t="s">
        <v>49</v>
      </c>
      <c r="E479" s="99" t="s">
        <v>6382</v>
      </c>
      <c r="F479" s="100" t="s">
        <v>6383</v>
      </c>
      <c r="G479" s="99"/>
      <c r="H479" s="99" t="s">
        <v>54</v>
      </c>
      <c r="I479" s="99"/>
      <c r="J479" s="99" t="s">
        <v>4177</v>
      </c>
    </row>
    <row r="480" s="91" customFormat="1" spans="1:10">
      <c r="A480" s="99">
        <v>250</v>
      </c>
      <c r="B480" s="100" t="s">
        <v>6384</v>
      </c>
      <c r="C480" s="99" t="s">
        <v>68</v>
      </c>
      <c r="D480" s="99" t="s">
        <v>82</v>
      </c>
      <c r="E480" s="99" t="s">
        <v>70</v>
      </c>
      <c r="F480" s="100" t="s">
        <v>70</v>
      </c>
      <c r="G480" s="99"/>
      <c r="H480" s="99" t="s">
        <v>85</v>
      </c>
      <c r="I480" s="99"/>
      <c r="J480" s="99" t="s">
        <v>4177</v>
      </c>
    </row>
    <row r="481" s="91" customFormat="1" spans="1:10">
      <c r="A481" s="99">
        <v>251</v>
      </c>
      <c r="B481" s="100" t="s">
        <v>6385</v>
      </c>
      <c r="C481" s="99" t="s">
        <v>5829</v>
      </c>
      <c r="D481" s="99" t="s">
        <v>4</v>
      </c>
      <c r="E481" s="256" t="s">
        <v>6386</v>
      </c>
      <c r="F481" s="100" t="s">
        <v>70</v>
      </c>
      <c r="G481" s="99"/>
      <c r="H481" s="99" t="s">
        <v>54</v>
      </c>
      <c r="I481" s="99"/>
      <c r="J481" s="99" t="s">
        <v>4177</v>
      </c>
    </row>
    <row r="482" s="91" customFormat="1" spans="1:10">
      <c r="A482" s="99">
        <v>252</v>
      </c>
      <c r="B482" s="100" t="s">
        <v>6387</v>
      </c>
      <c r="C482" s="99" t="s">
        <v>5904</v>
      </c>
      <c r="D482" s="99" t="s">
        <v>4</v>
      </c>
      <c r="E482" s="99" t="s">
        <v>6388</v>
      </c>
      <c r="F482" s="100" t="s">
        <v>6389</v>
      </c>
      <c r="G482" s="99"/>
      <c r="H482" s="99" t="s">
        <v>119</v>
      </c>
      <c r="I482" s="99"/>
      <c r="J482" s="99" t="s">
        <v>4177</v>
      </c>
    </row>
    <row r="483" s="91" customFormat="1" spans="1:10">
      <c r="A483" s="99">
        <v>253</v>
      </c>
      <c r="B483" s="100" t="s">
        <v>6390</v>
      </c>
      <c r="C483" s="99" t="s">
        <v>6391</v>
      </c>
      <c r="D483" s="99" t="s">
        <v>49</v>
      </c>
      <c r="E483" s="99" t="s">
        <v>6392</v>
      </c>
      <c r="F483" s="100" t="s">
        <v>6393</v>
      </c>
      <c r="G483" s="99"/>
      <c r="H483" s="99" t="s">
        <v>54</v>
      </c>
      <c r="I483" s="99"/>
      <c r="J483" s="99" t="s">
        <v>4177</v>
      </c>
    </row>
    <row r="484" s="91" customFormat="1" spans="1:10">
      <c r="A484" s="99">
        <v>254</v>
      </c>
      <c r="B484" s="100" t="s">
        <v>6394</v>
      </c>
      <c r="C484" s="99" t="s">
        <v>68</v>
      </c>
      <c r="D484" s="99" t="s">
        <v>49</v>
      </c>
      <c r="E484" s="99" t="s">
        <v>6395</v>
      </c>
      <c r="F484" s="100" t="s">
        <v>6396</v>
      </c>
      <c r="G484" s="99"/>
      <c r="H484" s="99" t="s">
        <v>54</v>
      </c>
      <c r="I484" s="99"/>
      <c r="J484" s="99" t="s">
        <v>4177</v>
      </c>
    </row>
    <row r="485" s="91" customFormat="1" spans="1:10">
      <c r="A485" s="99">
        <v>255</v>
      </c>
      <c r="B485" s="100" t="s">
        <v>6397</v>
      </c>
      <c r="C485" s="99" t="s">
        <v>6398</v>
      </c>
      <c r="D485" s="99" t="s">
        <v>49</v>
      </c>
      <c r="E485" s="99" t="s">
        <v>6399</v>
      </c>
      <c r="F485" s="100" t="s">
        <v>6400</v>
      </c>
      <c r="G485" s="99"/>
      <c r="H485" s="99" t="s">
        <v>54</v>
      </c>
      <c r="I485" s="99"/>
      <c r="J485" s="99" t="s">
        <v>4177</v>
      </c>
    </row>
    <row r="486" s="91" customFormat="1" spans="1:10">
      <c r="A486" s="99">
        <v>256</v>
      </c>
      <c r="B486" s="100" t="s">
        <v>6401</v>
      </c>
      <c r="C486" s="99" t="s">
        <v>6402</v>
      </c>
      <c r="D486" s="99" t="s">
        <v>82</v>
      </c>
      <c r="E486" s="99" t="s">
        <v>70</v>
      </c>
      <c r="F486" s="100" t="s">
        <v>70</v>
      </c>
      <c r="G486" s="99"/>
      <c r="H486" s="99" t="s">
        <v>54</v>
      </c>
      <c r="I486" s="99"/>
      <c r="J486" s="99" t="s">
        <v>4177</v>
      </c>
    </row>
    <row r="487" s="91" customFormat="1" spans="1:10">
      <c r="A487" s="99">
        <v>257</v>
      </c>
      <c r="B487" s="100" t="s">
        <v>6403</v>
      </c>
      <c r="C487" s="99" t="s">
        <v>4532</v>
      </c>
      <c r="D487" s="99" t="s">
        <v>4</v>
      </c>
      <c r="E487" s="99" t="s">
        <v>70</v>
      </c>
      <c r="F487" s="100" t="s">
        <v>70</v>
      </c>
      <c r="G487" s="99"/>
      <c r="H487" s="99" t="s">
        <v>85</v>
      </c>
      <c r="I487" s="99"/>
      <c r="J487" s="99" t="s">
        <v>4177</v>
      </c>
    </row>
    <row r="488" s="91" customFormat="1" spans="1:10">
      <c r="A488" s="99">
        <v>258</v>
      </c>
      <c r="B488" s="100" t="s">
        <v>6404</v>
      </c>
      <c r="C488" s="99" t="s">
        <v>6405</v>
      </c>
      <c r="D488" s="99" t="s">
        <v>49</v>
      </c>
      <c r="E488" s="103" t="s">
        <v>6406</v>
      </c>
      <c r="F488" s="100" t="s">
        <v>6407</v>
      </c>
      <c r="G488" s="99"/>
      <c r="H488" s="99" t="s">
        <v>54</v>
      </c>
      <c r="I488" s="99"/>
      <c r="J488" s="99" t="s">
        <v>4177</v>
      </c>
    </row>
    <row r="489" s="91" customFormat="1" spans="1:10">
      <c r="A489" s="99">
        <v>259</v>
      </c>
      <c r="B489" s="100" t="s">
        <v>6408</v>
      </c>
      <c r="C489" s="99" t="s">
        <v>6409</v>
      </c>
      <c r="D489" s="99" t="s">
        <v>49</v>
      </c>
      <c r="E489" s="103" t="s">
        <v>6410</v>
      </c>
      <c r="F489" s="100" t="s">
        <v>6411</v>
      </c>
      <c r="G489" s="99"/>
      <c r="H489" s="99" t="s">
        <v>54</v>
      </c>
      <c r="I489" s="99"/>
      <c r="J489" s="99" t="s">
        <v>4177</v>
      </c>
    </row>
    <row r="490" s="91" customFormat="1" spans="1:10">
      <c r="A490" s="99">
        <v>260</v>
      </c>
      <c r="B490" s="100" t="s">
        <v>6412</v>
      </c>
      <c r="C490" s="99" t="s">
        <v>6413</v>
      </c>
      <c r="D490" s="99" t="s">
        <v>49</v>
      </c>
      <c r="E490" s="99" t="s">
        <v>70</v>
      </c>
      <c r="F490" s="100" t="s">
        <v>70</v>
      </c>
      <c r="G490" s="99"/>
      <c r="H490" s="99" t="s">
        <v>54</v>
      </c>
      <c r="I490" s="99"/>
      <c r="J490" s="99" t="s">
        <v>4177</v>
      </c>
    </row>
    <row r="491" s="91" customFormat="1" spans="1:10">
      <c r="A491" s="99">
        <v>261</v>
      </c>
      <c r="B491" s="100" t="s">
        <v>6414</v>
      </c>
      <c r="C491" s="99" t="s">
        <v>6415</v>
      </c>
      <c r="D491" s="99" t="s">
        <v>49</v>
      </c>
      <c r="E491" s="99" t="s">
        <v>70</v>
      </c>
      <c r="F491" s="100" t="s">
        <v>6416</v>
      </c>
      <c r="G491" s="99"/>
      <c r="H491" s="99" t="s">
        <v>54</v>
      </c>
      <c r="I491" s="99"/>
      <c r="J491" s="99" t="s">
        <v>4177</v>
      </c>
    </row>
    <row r="492" s="91" customFormat="1" spans="1:10">
      <c r="A492" s="99">
        <v>262</v>
      </c>
      <c r="B492" s="100" t="s">
        <v>6417</v>
      </c>
      <c r="C492" s="99" t="s">
        <v>6418</v>
      </c>
      <c r="D492" s="99" t="s">
        <v>49</v>
      </c>
      <c r="E492" s="99" t="s">
        <v>6419</v>
      </c>
      <c r="F492" s="100" t="s">
        <v>6420</v>
      </c>
      <c r="G492" s="99"/>
      <c r="H492" s="99" t="s">
        <v>54</v>
      </c>
      <c r="I492" s="99"/>
      <c r="J492" s="99" t="s">
        <v>4177</v>
      </c>
    </row>
    <row r="493" s="91" customFormat="1" spans="1:10">
      <c r="A493" s="99">
        <v>263</v>
      </c>
      <c r="B493" s="100" t="s">
        <v>6421</v>
      </c>
      <c r="C493" s="99" t="s">
        <v>5790</v>
      </c>
      <c r="D493" s="99" t="s">
        <v>4</v>
      </c>
      <c r="E493" s="99" t="s">
        <v>6422</v>
      </c>
      <c r="F493" s="100" t="s">
        <v>70</v>
      </c>
      <c r="G493" s="99"/>
      <c r="H493" s="99" t="s">
        <v>72</v>
      </c>
      <c r="I493" s="99"/>
      <c r="J493" s="99" t="s">
        <v>4177</v>
      </c>
    </row>
    <row r="494" s="91" customFormat="1" spans="1:10">
      <c r="A494" s="99">
        <v>264</v>
      </c>
      <c r="B494" s="100" t="s">
        <v>6423</v>
      </c>
      <c r="C494" s="99" t="s">
        <v>6424</v>
      </c>
      <c r="D494" s="99" t="s">
        <v>49</v>
      </c>
      <c r="E494" s="99" t="s">
        <v>6425</v>
      </c>
      <c r="F494" s="100" t="s">
        <v>6426</v>
      </c>
      <c r="G494" s="99"/>
      <c r="H494" s="99" t="s">
        <v>54</v>
      </c>
      <c r="I494" s="99"/>
      <c r="J494" s="99" t="s">
        <v>4177</v>
      </c>
    </row>
    <row r="495" s="91" customFormat="1" spans="1:10">
      <c r="A495" s="99">
        <v>265</v>
      </c>
      <c r="B495" s="100" t="s">
        <v>6427</v>
      </c>
      <c r="C495" s="99" t="s">
        <v>4532</v>
      </c>
      <c r="D495" s="99" t="s">
        <v>4</v>
      </c>
      <c r="E495" s="99" t="s">
        <v>6428</v>
      </c>
      <c r="F495" s="100" t="s">
        <v>6429</v>
      </c>
      <c r="G495" s="99"/>
      <c r="H495" s="99" t="s">
        <v>81</v>
      </c>
      <c r="I495" s="99"/>
      <c r="J495" s="99" t="s">
        <v>4177</v>
      </c>
    </row>
    <row r="496" s="91" customFormat="1" spans="1:10">
      <c r="A496" s="99">
        <v>266</v>
      </c>
      <c r="B496" s="100" t="s">
        <v>6430</v>
      </c>
      <c r="C496" s="99" t="s">
        <v>86</v>
      </c>
      <c r="D496" s="99" t="s">
        <v>4</v>
      </c>
      <c r="E496" s="99" t="s">
        <v>6431</v>
      </c>
      <c r="F496" s="100" t="s">
        <v>6432</v>
      </c>
      <c r="G496" s="99"/>
      <c r="H496" s="99" t="s">
        <v>119</v>
      </c>
      <c r="I496" s="99"/>
      <c r="J496" s="99" t="s">
        <v>4177</v>
      </c>
    </row>
    <row r="497" s="91" customFormat="1" spans="1:10">
      <c r="A497" s="99">
        <v>267</v>
      </c>
      <c r="B497" s="100" t="s">
        <v>6433</v>
      </c>
      <c r="C497" s="99" t="s">
        <v>4746</v>
      </c>
      <c r="D497" s="99" t="s">
        <v>4</v>
      </c>
      <c r="E497" s="256" t="s">
        <v>6434</v>
      </c>
      <c r="F497" s="100" t="s">
        <v>70</v>
      </c>
      <c r="G497" s="99"/>
      <c r="H497" s="99" t="s">
        <v>584</v>
      </c>
      <c r="I497" s="99"/>
      <c r="J497" s="99" t="s">
        <v>4177</v>
      </c>
    </row>
    <row r="498" s="91" customFormat="1" spans="1:10">
      <c r="A498" s="99">
        <v>268</v>
      </c>
      <c r="B498" s="100" t="s">
        <v>6435</v>
      </c>
      <c r="C498" s="99" t="s">
        <v>6436</v>
      </c>
      <c r="D498" s="99" t="s">
        <v>4</v>
      </c>
      <c r="E498" s="99" t="s">
        <v>6437</v>
      </c>
      <c r="F498" s="100" t="s">
        <v>6438</v>
      </c>
      <c r="G498" s="99"/>
      <c r="H498" s="99" t="s">
        <v>72</v>
      </c>
      <c r="I498" s="99"/>
      <c r="J498" s="99" t="s">
        <v>4177</v>
      </c>
    </row>
    <row r="499" s="91" customFormat="1" spans="1:10">
      <c r="A499" s="99">
        <v>269</v>
      </c>
      <c r="B499" s="100" t="s">
        <v>6439</v>
      </c>
      <c r="C499" s="99" t="s">
        <v>6440</v>
      </c>
      <c r="D499" s="99" t="s">
        <v>49</v>
      </c>
      <c r="E499" s="99" t="s">
        <v>6441</v>
      </c>
      <c r="F499" s="100" t="s">
        <v>6442</v>
      </c>
      <c r="G499" s="99"/>
      <c r="H499" s="99" t="s">
        <v>54</v>
      </c>
      <c r="I499" s="99"/>
      <c r="J499" s="99" t="s">
        <v>4177</v>
      </c>
    </row>
    <row r="500" s="91" customFormat="1" spans="1:10">
      <c r="A500" s="99">
        <v>270</v>
      </c>
      <c r="B500" s="100" t="s">
        <v>6443</v>
      </c>
      <c r="C500" s="99" t="s">
        <v>4532</v>
      </c>
      <c r="D500" s="99" t="s">
        <v>4</v>
      </c>
      <c r="E500" s="99">
        <v>20180305061</v>
      </c>
      <c r="F500" s="100">
        <v>180400091</v>
      </c>
      <c r="G500" s="99"/>
      <c r="H500" s="99" t="s">
        <v>127</v>
      </c>
      <c r="I500" s="99"/>
      <c r="J500" s="99" t="s">
        <v>4177</v>
      </c>
    </row>
    <row r="501" s="91" customFormat="1" spans="1:10">
      <c r="A501" s="99">
        <v>271</v>
      </c>
      <c r="B501" s="100" t="s">
        <v>6444</v>
      </c>
      <c r="C501" s="99" t="s">
        <v>6445</v>
      </c>
      <c r="D501" s="99" t="s">
        <v>49</v>
      </c>
      <c r="E501" s="99" t="s">
        <v>6446</v>
      </c>
      <c r="F501" s="100" t="s">
        <v>6447</v>
      </c>
      <c r="G501" s="99"/>
      <c r="H501" s="99" t="s">
        <v>54</v>
      </c>
      <c r="I501" s="99"/>
      <c r="J501" s="99" t="s">
        <v>4177</v>
      </c>
    </row>
    <row r="502" s="91" customFormat="1" spans="1:10">
      <c r="A502" s="99">
        <v>272</v>
      </c>
      <c r="B502" s="100" t="s">
        <v>6448</v>
      </c>
      <c r="C502" s="99" t="s">
        <v>6449</v>
      </c>
      <c r="D502" s="99" t="s">
        <v>49</v>
      </c>
      <c r="E502" s="99" t="s">
        <v>6450</v>
      </c>
      <c r="F502" s="100" t="s">
        <v>6451</v>
      </c>
      <c r="G502" s="99"/>
      <c r="H502" s="99" t="s">
        <v>54</v>
      </c>
      <c r="I502" s="99"/>
      <c r="J502" s="99" t="s">
        <v>4177</v>
      </c>
    </row>
    <row r="503" s="91" customFormat="1" spans="1:10">
      <c r="A503" s="99">
        <v>273</v>
      </c>
      <c r="B503" s="100" t="s">
        <v>6452</v>
      </c>
      <c r="C503" s="99" t="s">
        <v>6453</v>
      </c>
      <c r="D503" s="99" t="s">
        <v>49</v>
      </c>
      <c r="E503" s="99" t="s">
        <v>6454</v>
      </c>
      <c r="F503" s="100" t="s">
        <v>6455</v>
      </c>
      <c r="G503" s="99"/>
      <c r="H503" s="99" t="s">
        <v>54</v>
      </c>
      <c r="I503" s="99"/>
      <c r="J503" s="99" t="s">
        <v>4177</v>
      </c>
    </row>
    <row r="504" s="91" customFormat="1" spans="1:10">
      <c r="A504" s="99">
        <v>274</v>
      </c>
      <c r="B504" s="100" t="s">
        <v>6456</v>
      </c>
      <c r="C504" s="99" t="s">
        <v>6457</v>
      </c>
      <c r="D504" s="99" t="s">
        <v>4</v>
      </c>
      <c r="E504" s="99" t="s">
        <v>70</v>
      </c>
      <c r="F504" s="100" t="s">
        <v>6458</v>
      </c>
      <c r="G504" s="99"/>
      <c r="H504" s="99" t="s">
        <v>6459</v>
      </c>
      <c r="I504" s="99"/>
      <c r="J504" s="99" t="s">
        <v>4177</v>
      </c>
    </row>
    <row r="505" s="91" customFormat="1" spans="1:10">
      <c r="A505" s="99">
        <v>275</v>
      </c>
      <c r="B505" s="100" t="s">
        <v>6460</v>
      </c>
      <c r="C505" s="99" t="s">
        <v>6461</v>
      </c>
      <c r="D505" s="99" t="s">
        <v>4</v>
      </c>
      <c r="E505" s="99" t="s">
        <v>6462</v>
      </c>
      <c r="F505" s="100" t="s">
        <v>6463</v>
      </c>
      <c r="G505" s="99"/>
      <c r="H505" s="99" t="s">
        <v>81</v>
      </c>
      <c r="I505" s="99"/>
      <c r="J505" s="99" t="s">
        <v>4177</v>
      </c>
    </row>
    <row r="506" s="91" customFormat="1" spans="1:10">
      <c r="A506" s="99">
        <v>276</v>
      </c>
      <c r="B506" s="100" t="s">
        <v>6464</v>
      </c>
      <c r="C506" s="99" t="s">
        <v>6465</v>
      </c>
      <c r="D506" s="99" t="s">
        <v>4</v>
      </c>
      <c r="E506" s="99" t="s">
        <v>6466</v>
      </c>
      <c r="F506" s="100" t="s">
        <v>6467</v>
      </c>
      <c r="G506" s="99"/>
      <c r="H506" s="99" t="s">
        <v>54</v>
      </c>
      <c r="I506" s="99"/>
      <c r="J506" s="99" t="s">
        <v>4177</v>
      </c>
    </row>
    <row r="507" s="91" customFormat="1" spans="1:10">
      <c r="A507" s="99">
        <v>277</v>
      </c>
      <c r="B507" s="100" t="s">
        <v>6468</v>
      </c>
      <c r="C507" s="99" t="s">
        <v>6469</v>
      </c>
      <c r="D507" s="99" t="s">
        <v>4</v>
      </c>
      <c r="E507" s="99" t="s">
        <v>70</v>
      </c>
      <c r="F507" s="100" t="s">
        <v>70</v>
      </c>
      <c r="G507" s="99"/>
      <c r="H507" s="99" t="s">
        <v>81</v>
      </c>
      <c r="I507" s="99"/>
      <c r="J507" s="99" t="s">
        <v>4177</v>
      </c>
    </row>
    <row r="508" s="91" customFormat="1" spans="1:10">
      <c r="A508" s="99">
        <v>278</v>
      </c>
      <c r="B508" s="100" t="s">
        <v>6470</v>
      </c>
      <c r="C508" s="99" t="s">
        <v>114</v>
      </c>
      <c r="D508" s="99" t="s">
        <v>4</v>
      </c>
      <c r="E508" s="256" t="s">
        <v>6471</v>
      </c>
      <c r="F508" s="100">
        <v>181010238</v>
      </c>
      <c r="G508" s="99"/>
      <c r="H508" s="99" t="s">
        <v>127</v>
      </c>
      <c r="I508" s="99"/>
      <c r="J508" s="99" t="s">
        <v>4177</v>
      </c>
    </row>
    <row r="509" s="91" customFormat="1" spans="1:10">
      <c r="A509" s="99">
        <v>279</v>
      </c>
      <c r="B509" s="100" t="s">
        <v>6472</v>
      </c>
      <c r="C509" s="99" t="s">
        <v>5904</v>
      </c>
      <c r="D509" s="99" t="s">
        <v>4</v>
      </c>
      <c r="E509" s="256" t="s">
        <v>6473</v>
      </c>
      <c r="F509" s="100" t="s">
        <v>70</v>
      </c>
      <c r="G509" s="99"/>
      <c r="H509" s="99" t="s">
        <v>2584</v>
      </c>
      <c r="I509" s="99"/>
      <c r="J509" s="99" t="s">
        <v>4177</v>
      </c>
    </row>
    <row r="510" s="91" customFormat="1" spans="1:10">
      <c r="A510" s="99">
        <v>280</v>
      </c>
      <c r="B510" s="100" t="s">
        <v>6474</v>
      </c>
      <c r="C510" s="99" t="s">
        <v>6475</v>
      </c>
      <c r="D510" s="99" t="s">
        <v>49</v>
      </c>
      <c r="E510" s="99" t="s">
        <v>6476</v>
      </c>
      <c r="F510" s="100" t="s">
        <v>6477</v>
      </c>
      <c r="G510" s="99"/>
      <c r="H510" s="99" t="s">
        <v>54</v>
      </c>
      <c r="I510" s="99"/>
      <c r="J510" s="99" t="s">
        <v>4177</v>
      </c>
    </row>
    <row r="511" s="91" customFormat="1" spans="1:10">
      <c r="A511" s="99">
        <v>281</v>
      </c>
      <c r="B511" s="100" t="s">
        <v>6478</v>
      </c>
      <c r="C511" s="99" t="s">
        <v>6479</v>
      </c>
      <c r="D511" s="99" t="s">
        <v>49</v>
      </c>
      <c r="E511" s="99" t="s">
        <v>6480</v>
      </c>
      <c r="F511" s="100" t="s">
        <v>6481</v>
      </c>
      <c r="G511" s="99"/>
      <c r="H511" s="99" t="s">
        <v>54</v>
      </c>
      <c r="I511" s="99"/>
      <c r="J511" s="99" t="s">
        <v>4177</v>
      </c>
    </row>
    <row r="512" s="91" customFormat="1" spans="1:10">
      <c r="A512" s="99">
        <v>282</v>
      </c>
      <c r="B512" s="100" t="s">
        <v>6482</v>
      </c>
      <c r="C512" s="99" t="s">
        <v>6461</v>
      </c>
      <c r="D512" s="99" t="s">
        <v>4</v>
      </c>
      <c r="E512" s="99" t="s">
        <v>6483</v>
      </c>
      <c r="F512" s="100" t="s">
        <v>6484</v>
      </c>
      <c r="G512" s="99"/>
      <c r="H512" s="99" t="s">
        <v>119</v>
      </c>
      <c r="I512" s="99"/>
      <c r="J512" s="99" t="s">
        <v>4177</v>
      </c>
    </row>
    <row r="513" s="91" customFormat="1" spans="1:10">
      <c r="A513" s="99">
        <v>283</v>
      </c>
      <c r="B513" s="100" t="s">
        <v>6485</v>
      </c>
      <c r="C513" s="99" t="s">
        <v>4532</v>
      </c>
      <c r="D513" s="99" t="s">
        <v>4</v>
      </c>
      <c r="E513" s="99" t="s">
        <v>70</v>
      </c>
      <c r="F513" s="100" t="s">
        <v>70</v>
      </c>
      <c r="G513" s="99"/>
      <c r="H513" s="99" t="s">
        <v>119</v>
      </c>
      <c r="I513" s="99"/>
      <c r="J513" s="99" t="s">
        <v>4177</v>
      </c>
    </row>
    <row r="514" s="91" customFormat="1" spans="1:10">
      <c r="A514" s="99">
        <v>284</v>
      </c>
      <c r="B514" s="100" t="s">
        <v>6486</v>
      </c>
      <c r="C514" s="99" t="s">
        <v>6487</v>
      </c>
      <c r="D514" s="99" t="s">
        <v>49</v>
      </c>
      <c r="E514" s="99" t="s">
        <v>70</v>
      </c>
      <c r="F514" s="100" t="s">
        <v>6488</v>
      </c>
      <c r="G514" s="99"/>
      <c r="H514" s="99" t="s">
        <v>54</v>
      </c>
      <c r="I514" s="99"/>
      <c r="J514" s="99" t="s">
        <v>4177</v>
      </c>
    </row>
    <row r="515" s="91" customFormat="1" spans="1:10">
      <c r="A515" s="99">
        <v>285</v>
      </c>
      <c r="B515" s="100" t="s">
        <v>6489</v>
      </c>
      <c r="C515" s="99" t="s">
        <v>4220</v>
      </c>
      <c r="D515" s="99" t="s">
        <v>4</v>
      </c>
      <c r="E515" s="99" t="s">
        <v>6490</v>
      </c>
      <c r="F515" s="100" t="s">
        <v>6491</v>
      </c>
      <c r="G515" s="99"/>
      <c r="H515" s="99" t="s">
        <v>1253</v>
      </c>
      <c r="I515" s="99"/>
      <c r="J515" s="99" t="s">
        <v>4177</v>
      </c>
    </row>
    <row r="516" s="91" customFormat="1" spans="1:10">
      <c r="A516" s="99">
        <v>286</v>
      </c>
      <c r="B516" s="100" t="s">
        <v>6492</v>
      </c>
      <c r="C516" s="99" t="s">
        <v>4195</v>
      </c>
      <c r="D516" s="99" t="s">
        <v>4</v>
      </c>
      <c r="E516" s="99" t="s">
        <v>6493</v>
      </c>
      <c r="F516" s="100" t="s">
        <v>6494</v>
      </c>
      <c r="G516" s="99"/>
      <c r="H516" s="99" t="s">
        <v>127</v>
      </c>
      <c r="I516" s="99"/>
      <c r="J516" s="99" t="s">
        <v>4177</v>
      </c>
    </row>
    <row r="517" s="91" customFormat="1" spans="1:10">
      <c r="A517" s="99">
        <v>287</v>
      </c>
      <c r="B517" s="100" t="s">
        <v>6495</v>
      </c>
      <c r="C517" s="99" t="s">
        <v>5790</v>
      </c>
      <c r="D517" s="99" t="s">
        <v>4</v>
      </c>
      <c r="E517" s="256" t="s">
        <v>6496</v>
      </c>
      <c r="F517" s="100">
        <v>180150673</v>
      </c>
      <c r="G517" s="99"/>
      <c r="H517" s="99" t="s">
        <v>584</v>
      </c>
      <c r="I517" s="99"/>
      <c r="J517" s="99" t="s">
        <v>4177</v>
      </c>
    </row>
    <row r="518" s="91" customFormat="1" spans="1:10">
      <c r="A518" s="99">
        <v>288</v>
      </c>
      <c r="B518" s="100" t="s">
        <v>6497</v>
      </c>
      <c r="C518" s="99" t="s">
        <v>4746</v>
      </c>
      <c r="D518" s="99" t="s">
        <v>4</v>
      </c>
      <c r="E518" s="256" t="s">
        <v>6498</v>
      </c>
      <c r="F518" s="100">
        <v>5181126540</v>
      </c>
      <c r="G518" s="99"/>
      <c r="H518" s="99" t="s">
        <v>124</v>
      </c>
      <c r="I518" s="99"/>
      <c r="J518" s="99" t="s">
        <v>4177</v>
      </c>
    </row>
    <row r="519" s="91" customFormat="1" spans="1:10">
      <c r="A519" s="99">
        <v>289</v>
      </c>
      <c r="B519" s="100" t="s">
        <v>6499</v>
      </c>
      <c r="C519" s="99" t="s">
        <v>4746</v>
      </c>
      <c r="D519" s="99" t="s">
        <v>4</v>
      </c>
      <c r="E519" s="99" t="s">
        <v>6500</v>
      </c>
      <c r="F519" s="100" t="s">
        <v>6501</v>
      </c>
      <c r="G519" s="99"/>
      <c r="H519" s="99" t="s">
        <v>81</v>
      </c>
      <c r="I519" s="99"/>
      <c r="J519" s="99" t="s">
        <v>4177</v>
      </c>
    </row>
    <row r="520" s="91" customFormat="1" spans="1:10">
      <c r="A520" s="99">
        <v>290</v>
      </c>
      <c r="B520" s="100" t="s">
        <v>6502</v>
      </c>
      <c r="C520" s="99" t="s">
        <v>6503</v>
      </c>
      <c r="D520" s="99" t="s">
        <v>4</v>
      </c>
      <c r="E520" s="256" t="s">
        <v>6504</v>
      </c>
      <c r="F520" s="100" t="s">
        <v>6505</v>
      </c>
      <c r="G520" s="99"/>
      <c r="H520" s="99" t="s">
        <v>72</v>
      </c>
      <c r="I520" s="99"/>
      <c r="J520" s="99" t="s">
        <v>4177</v>
      </c>
    </row>
    <row r="521" s="91" customFormat="1" spans="1:10">
      <c r="A521" s="99">
        <v>291</v>
      </c>
      <c r="B521" s="100" t="s">
        <v>6506</v>
      </c>
      <c r="C521" s="99" t="s">
        <v>6507</v>
      </c>
      <c r="D521" s="99" t="s">
        <v>82</v>
      </c>
      <c r="E521" s="99" t="s">
        <v>70</v>
      </c>
      <c r="F521" s="100" t="s">
        <v>6508</v>
      </c>
      <c r="G521" s="99"/>
      <c r="H521" s="99" t="s">
        <v>85</v>
      </c>
      <c r="I521" s="99"/>
      <c r="J521" s="99" t="s">
        <v>4177</v>
      </c>
    </row>
    <row r="522" s="91" customFormat="1" spans="1:10">
      <c r="A522" s="99">
        <v>292</v>
      </c>
      <c r="B522" s="100" t="s">
        <v>6509</v>
      </c>
      <c r="C522" s="99" t="s">
        <v>4351</v>
      </c>
      <c r="D522" s="99" t="s">
        <v>4</v>
      </c>
      <c r="E522" s="99" t="s">
        <v>70</v>
      </c>
      <c r="F522" s="100" t="s">
        <v>70</v>
      </c>
      <c r="G522" s="99"/>
      <c r="H522" s="99" t="s">
        <v>72</v>
      </c>
      <c r="I522" s="99"/>
      <c r="J522" s="99" t="s">
        <v>4177</v>
      </c>
    </row>
    <row r="523" s="91" customFormat="1" spans="1:10">
      <c r="A523" s="99">
        <v>293</v>
      </c>
      <c r="B523" s="100" t="s">
        <v>6510</v>
      </c>
      <c r="C523" s="99" t="s">
        <v>96</v>
      </c>
      <c r="D523" s="99" t="s">
        <v>4</v>
      </c>
      <c r="E523" s="99" t="s">
        <v>70</v>
      </c>
      <c r="F523" s="100" t="s">
        <v>70</v>
      </c>
      <c r="G523" s="99"/>
      <c r="H523" s="99" t="s">
        <v>54</v>
      </c>
      <c r="I523" s="99"/>
      <c r="J523" s="99" t="s">
        <v>4177</v>
      </c>
    </row>
    <row r="524" s="91" customFormat="1" spans="1:10">
      <c r="A524" s="99">
        <v>294</v>
      </c>
      <c r="B524" s="100" t="s">
        <v>6511</v>
      </c>
      <c r="C524" s="99" t="s">
        <v>5904</v>
      </c>
      <c r="D524" s="99" t="s">
        <v>4</v>
      </c>
      <c r="E524" s="99" t="s">
        <v>70</v>
      </c>
      <c r="F524" s="255" t="s">
        <v>6512</v>
      </c>
      <c r="G524" s="99"/>
      <c r="H524" s="99" t="s">
        <v>81</v>
      </c>
      <c r="I524" s="99"/>
      <c r="J524" s="99" t="s">
        <v>4177</v>
      </c>
    </row>
    <row r="525" s="91" customFormat="1" spans="1:10">
      <c r="A525" s="99">
        <v>295</v>
      </c>
      <c r="B525" s="100" t="s">
        <v>6513</v>
      </c>
      <c r="C525" s="99" t="s">
        <v>6514</v>
      </c>
      <c r="D525" s="99" t="s">
        <v>4</v>
      </c>
      <c r="E525" s="99" t="s">
        <v>6515</v>
      </c>
      <c r="F525" s="100">
        <v>1905100098</v>
      </c>
      <c r="G525" s="99"/>
      <c r="H525" s="99" t="s">
        <v>85</v>
      </c>
      <c r="I525" s="99"/>
      <c r="J525" s="99" t="s">
        <v>4177</v>
      </c>
    </row>
    <row r="526" s="91" customFormat="1" spans="1:10">
      <c r="A526" s="99">
        <v>296</v>
      </c>
      <c r="B526" s="104" t="s">
        <v>6516</v>
      </c>
      <c r="C526" s="99" t="s">
        <v>86</v>
      </c>
      <c r="D526" s="99" t="s">
        <v>4</v>
      </c>
      <c r="E526" s="99" t="s">
        <v>6517</v>
      </c>
      <c r="F526" s="100" t="s">
        <v>6518</v>
      </c>
      <c r="G526" s="99"/>
      <c r="H526" s="99" t="s">
        <v>119</v>
      </c>
      <c r="I526" s="99"/>
      <c r="J526" s="99" t="s">
        <v>4177</v>
      </c>
    </row>
    <row r="527" s="91" customFormat="1" spans="1:10">
      <c r="A527" s="99">
        <v>297</v>
      </c>
      <c r="B527" s="100" t="s">
        <v>6519</v>
      </c>
      <c r="C527" s="99" t="s">
        <v>6520</v>
      </c>
      <c r="D527" s="99" t="s">
        <v>4</v>
      </c>
      <c r="E527" s="99" t="s">
        <v>6521</v>
      </c>
      <c r="F527" s="100" t="s">
        <v>6522</v>
      </c>
      <c r="G527" s="99"/>
      <c r="H527" s="99" t="s">
        <v>81</v>
      </c>
      <c r="I527" s="99"/>
      <c r="J527" s="99" t="s">
        <v>4177</v>
      </c>
    </row>
    <row r="528" s="91" customFormat="1" spans="1:10">
      <c r="A528" s="99">
        <v>298</v>
      </c>
      <c r="B528" s="100" t="s">
        <v>6523</v>
      </c>
      <c r="C528" s="99" t="s">
        <v>96</v>
      </c>
      <c r="D528" s="99" t="s">
        <v>4</v>
      </c>
      <c r="E528" s="256" t="s">
        <v>6524</v>
      </c>
      <c r="F528" s="255" t="s">
        <v>6525</v>
      </c>
      <c r="G528" s="99"/>
      <c r="H528" s="99" t="s">
        <v>54</v>
      </c>
      <c r="I528" s="99"/>
      <c r="J528" s="99" t="s">
        <v>4177</v>
      </c>
    </row>
    <row r="529" s="91" customFormat="1" spans="1:10">
      <c r="A529" s="99">
        <v>299</v>
      </c>
      <c r="B529" s="100" t="s">
        <v>6526</v>
      </c>
      <c r="C529" s="99" t="s">
        <v>5753</v>
      </c>
      <c r="D529" s="99" t="s">
        <v>4</v>
      </c>
      <c r="E529" s="99" t="s">
        <v>6527</v>
      </c>
      <c r="F529" s="100" t="s">
        <v>70</v>
      </c>
      <c r="G529" s="99"/>
      <c r="H529" s="99" t="s">
        <v>127</v>
      </c>
      <c r="I529" s="99"/>
      <c r="J529" s="99" t="s">
        <v>4177</v>
      </c>
    </row>
    <row r="530" s="91" customFormat="1" spans="1:10">
      <c r="A530" s="99">
        <v>300</v>
      </c>
      <c r="B530" s="100" t="s">
        <v>6528</v>
      </c>
      <c r="C530" s="99" t="s">
        <v>114</v>
      </c>
      <c r="D530" s="99" t="s">
        <v>4</v>
      </c>
      <c r="E530" s="99" t="s">
        <v>70</v>
      </c>
      <c r="F530" s="100" t="s">
        <v>70</v>
      </c>
      <c r="G530" s="99"/>
      <c r="H530" s="99" t="s">
        <v>81</v>
      </c>
      <c r="I530" s="99"/>
      <c r="J530" s="99" t="s">
        <v>4177</v>
      </c>
    </row>
    <row r="531" s="91" customFormat="1" spans="1:10">
      <c r="A531" s="99">
        <v>301</v>
      </c>
      <c r="B531" s="100" t="s">
        <v>6529</v>
      </c>
      <c r="C531" s="99" t="s">
        <v>4749</v>
      </c>
      <c r="D531" s="99" t="s">
        <v>4</v>
      </c>
      <c r="E531" s="99" t="s">
        <v>6530</v>
      </c>
      <c r="F531" s="100" t="s">
        <v>6531</v>
      </c>
      <c r="G531" s="99"/>
      <c r="H531" s="99" t="s">
        <v>584</v>
      </c>
      <c r="I531" s="99"/>
      <c r="J531" s="99" t="s">
        <v>4177</v>
      </c>
    </row>
    <row r="532" s="91" customFormat="1" spans="1:10">
      <c r="A532" s="99">
        <v>302</v>
      </c>
      <c r="B532" s="100" t="s">
        <v>6532</v>
      </c>
      <c r="C532" s="99" t="s">
        <v>4532</v>
      </c>
      <c r="D532" s="99" t="s">
        <v>4</v>
      </c>
      <c r="E532" s="99" t="s">
        <v>70</v>
      </c>
      <c r="F532" s="100" t="s">
        <v>70</v>
      </c>
      <c r="G532" s="99"/>
      <c r="H532" s="99" t="s">
        <v>81</v>
      </c>
      <c r="I532" s="99"/>
      <c r="J532" s="99" t="s">
        <v>4177</v>
      </c>
    </row>
    <row r="533" s="91" customFormat="1" spans="1:10">
      <c r="A533" s="99">
        <v>303</v>
      </c>
      <c r="B533" s="100" t="s">
        <v>6533</v>
      </c>
      <c r="C533" s="99" t="s">
        <v>6534</v>
      </c>
      <c r="D533" s="99" t="s">
        <v>4</v>
      </c>
      <c r="E533" s="99">
        <v>20160722713</v>
      </c>
      <c r="F533" s="100" t="s">
        <v>6535</v>
      </c>
      <c r="G533" s="99"/>
      <c r="H533" s="99" t="s">
        <v>85</v>
      </c>
      <c r="I533" s="99"/>
      <c r="J533" s="99" t="s">
        <v>4177</v>
      </c>
    </row>
    <row r="534" s="91" customFormat="1" spans="1:10">
      <c r="A534" s="99">
        <v>304</v>
      </c>
      <c r="B534" s="100" t="s">
        <v>6536</v>
      </c>
      <c r="C534" s="99" t="s">
        <v>4934</v>
      </c>
      <c r="D534" s="99" t="s">
        <v>4</v>
      </c>
      <c r="E534" s="99" t="s">
        <v>6537</v>
      </c>
      <c r="F534" s="100" t="s">
        <v>70</v>
      </c>
      <c r="G534" s="99"/>
      <c r="H534" s="99" t="s">
        <v>72</v>
      </c>
      <c r="I534" s="99"/>
      <c r="J534" s="99" t="s">
        <v>4177</v>
      </c>
    </row>
    <row r="535" s="91" customFormat="1" spans="1:10">
      <c r="A535" s="99">
        <v>305</v>
      </c>
      <c r="B535" s="100" t="s">
        <v>6538</v>
      </c>
      <c r="C535" s="99" t="s">
        <v>5816</v>
      </c>
      <c r="D535" s="99" t="s">
        <v>4</v>
      </c>
      <c r="E535" s="99">
        <v>20130411093</v>
      </c>
      <c r="F535" s="100" t="s">
        <v>70</v>
      </c>
      <c r="G535" s="99"/>
      <c r="H535" s="99" t="s">
        <v>127</v>
      </c>
      <c r="I535" s="99"/>
      <c r="J535" s="99" t="s">
        <v>4177</v>
      </c>
    </row>
    <row r="536" s="91" customFormat="1" spans="1:10">
      <c r="A536" s="99">
        <v>306</v>
      </c>
      <c r="B536" s="100" t="s">
        <v>6539</v>
      </c>
      <c r="C536" s="99" t="s">
        <v>6540</v>
      </c>
      <c r="D536" s="99" t="s">
        <v>4</v>
      </c>
      <c r="E536" s="99" t="s">
        <v>6541</v>
      </c>
      <c r="F536" s="100" t="s">
        <v>6542</v>
      </c>
      <c r="G536" s="99"/>
      <c r="H536" s="99" t="s">
        <v>81</v>
      </c>
      <c r="I536" s="99"/>
      <c r="J536" s="99" t="s">
        <v>4177</v>
      </c>
    </row>
    <row r="537" s="91" customFormat="1" spans="1:10">
      <c r="A537" s="99">
        <v>307</v>
      </c>
      <c r="B537" s="100" t="s">
        <v>6543</v>
      </c>
      <c r="C537" s="99" t="s">
        <v>6544</v>
      </c>
      <c r="D537" s="99" t="s">
        <v>4</v>
      </c>
      <c r="E537" s="99" t="s">
        <v>6545</v>
      </c>
      <c r="F537" s="100" t="s">
        <v>70</v>
      </c>
      <c r="G537" s="99"/>
      <c r="H537" s="99" t="s">
        <v>54</v>
      </c>
      <c r="I537" s="99"/>
      <c r="J537" s="99" t="s">
        <v>4177</v>
      </c>
    </row>
    <row r="538" s="91" customFormat="1" spans="1:10">
      <c r="A538" s="99">
        <v>308</v>
      </c>
      <c r="B538" s="100" t="s">
        <v>6546</v>
      </c>
      <c r="C538" s="99" t="s">
        <v>6547</v>
      </c>
      <c r="D538" s="99" t="s">
        <v>49</v>
      </c>
      <c r="E538" s="99" t="s">
        <v>6548</v>
      </c>
      <c r="F538" s="100" t="s">
        <v>6549</v>
      </c>
      <c r="G538" s="99"/>
      <c r="H538" s="99" t="s">
        <v>54</v>
      </c>
      <c r="I538" s="99"/>
      <c r="J538" s="99" t="s">
        <v>4177</v>
      </c>
    </row>
    <row r="539" s="91" customFormat="1" spans="1:10">
      <c r="A539" s="99">
        <v>309</v>
      </c>
      <c r="B539" s="100" t="s">
        <v>6550</v>
      </c>
      <c r="C539" s="99" t="s">
        <v>4220</v>
      </c>
      <c r="D539" s="99" t="s">
        <v>4</v>
      </c>
      <c r="E539" s="99" t="s">
        <v>6551</v>
      </c>
      <c r="F539" s="255" t="s">
        <v>6552</v>
      </c>
      <c r="G539" s="99"/>
      <c r="H539" s="99" t="s">
        <v>127</v>
      </c>
      <c r="I539" s="99"/>
      <c r="J539" s="99" t="s">
        <v>4177</v>
      </c>
    </row>
    <row r="540" s="91" customFormat="1" spans="1:10">
      <c r="A540" s="99">
        <v>310</v>
      </c>
      <c r="B540" s="100" t="s">
        <v>6553</v>
      </c>
      <c r="C540" s="99" t="s">
        <v>6554</v>
      </c>
      <c r="D540" s="99" t="s">
        <v>49</v>
      </c>
      <c r="E540" s="99" t="s">
        <v>6555</v>
      </c>
      <c r="F540" s="100" t="s">
        <v>6556</v>
      </c>
      <c r="G540" s="99"/>
      <c r="H540" s="99" t="s">
        <v>54</v>
      </c>
      <c r="I540" s="99"/>
      <c r="J540" s="99" t="s">
        <v>4177</v>
      </c>
    </row>
    <row r="541" s="91" customFormat="1" spans="1:10">
      <c r="A541" s="99">
        <v>311</v>
      </c>
      <c r="B541" s="100" t="s">
        <v>6557</v>
      </c>
      <c r="C541" s="99" t="s">
        <v>6558</v>
      </c>
      <c r="D541" s="99" t="s">
        <v>49</v>
      </c>
      <c r="E541" s="99" t="s">
        <v>6559</v>
      </c>
      <c r="F541" s="100" t="s">
        <v>6560</v>
      </c>
      <c r="G541" s="99"/>
      <c r="H541" s="99" t="s">
        <v>54</v>
      </c>
      <c r="I541" s="99"/>
      <c r="J541" s="99" t="s">
        <v>4177</v>
      </c>
    </row>
    <row r="542" s="91" customFormat="1" spans="1:10">
      <c r="A542" s="99">
        <v>312</v>
      </c>
      <c r="B542" s="100" t="s">
        <v>6561</v>
      </c>
      <c r="C542" s="99" t="s">
        <v>6562</v>
      </c>
      <c r="D542" s="99" t="s">
        <v>49</v>
      </c>
      <c r="E542" s="99" t="s">
        <v>6563</v>
      </c>
      <c r="F542" s="100" t="s">
        <v>6564</v>
      </c>
      <c r="G542" s="99"/>
      <c r="H542" s="99" t="s">
        <v>54</v>
      </c>
      <c r="I542" s="99"/>
      <c r="J542" s="99" t="s">
        <v>4177</v>
      </c>
    </row>
    <row r="543" s="91" customFormat="1" spans="1:10">
      <c r="A543" s="99">
        <v>313</v>
      </c>
      <c r="B543" s="100" t="s">
        <v>6565</v>
      </c>
      <c r="C543" s="99" t="s">
        <v>6566</v>
      </c>
      <c r="D543" s="99" t="s">
        <v>82</v>
      </c>
      <c r="E543" s="99" t="s">
        <v>70</v>
      </c>
      <c r="F543" s="100" t="s">
        <v>70</v>
      </c>
      <c r="G543" s="99"/>
      <c r="H543" s="99" t="s">
        <v>54</v>
      </c>
      <c r="I543" s="99"/>
      <c r="J543" s="99" t="s">
        <v>4177</v>
      </c>
    </row>
    <row r="544" s="91" customFormat="1" spans="1:10">
      <c r="A544" s="99">
        <v>314</v>
      </c>
      <c r="B544" s="100" t="s">
        <v>6567</v>
      </c>
      <c r="C544" s="99" t="s">
        <v>6568</v>
      </c>
      <c r="D544" s="99" t="s">
        <v>49</v>
      </c>
      <c r="E544" s="99" t="s">
        <v>6569</v>
      </c>
      <c r="F544" s="100" t="s">
        <v>6570</v>
      </c>
      <c r="G544" s="99"/>
      <c r="H544" s="99" t="s">
        <v>54</v>
      </c>
      <c r="I544" s="99"/>
      <c r="J544" s="99" t="s">
        <v>4177</v>
      </c>
    </row>
    <row r="545" s="91" customFormat="1" spans="1:10">
      <c r="A545" s="99">
        <v>315</v>
      </c>
      <c r="B545" s="100" t="s">
        <v>6571</v>
      </c>
      <c r="C545" s="99" t="s">
        <v>6572</v>
      </c>
      <c r="D545" s="99" t="s">
        <v>49</v>
      </c>
      <c r="E545" s="99" t="s">
        <v>70</v>
      </c>
      <c r="F545" s="100" t="s">
        <v>70</v>
      </c>
      <c r="G545" s="99"/>
      <c r="H545" s="99" t="s">
        <v>54</v>
      </c>
      <c r="I545" s="99"/>
      <c r="J545" s="99" t="s">
        <v>4177</v>
      </c>
    </row>
    <row r="546" s="91" customFormat="1" spans="1:10">
      <c r="A546" s="99">
        <v>316</v>
      </c>
      <c r="B546" s="100" t="s">
        <v>6573</v>
      </c>
      <c r="C546" s="99" t="s">
        <v>6574</v>
      </c>
      <c r="D546" s="99" t="s">
        <v>49</v>
      </c>
      <c r="E546" s="99" t="s">
        <v>70</v>
      </c>
      <c r="F546" s="100" t="s">
        <v>6575</v>
      </c>
      <c r="G546" s="99"/>
      <c r="H546" s="99" t="s">
        <v>54</v>
      </c>
      <c r="I546" s="99"/>
      <c r="J546" s="99" t="s">
        <v>4177</v>
      </c>
    </row>
    <row r="547" s="91" customFormat="1" spans="1:10">
      <c r="A547" s="99">
        <v>317</v>
      </c>
      <c r="B547" s="100" t="s">
        <v>6576</v>
      </c>
      <c r="C547" s="99" t="s">
        <v>6577</v>
      </c>
      <c r="D547" s="99" t="s">
        <v>4</v>
      </c>
      <c r="E547" s="99" t="s">
        <v>70</v>
      </c>
      <c r="F547" s="100" t="s">
        <v>6578</v>
      </c>
      <c r="G547" s="99"/>
      <c r="H547" s="99" t="s">
        <v>54</v>
      </c>
      <c r="I547" s="99"/>
      <c r="J547" s="99" t="s">
        <v>4177</v>
      </c>
    </row>
    <row r="548" s="91" customFormat="1" spans="1:10">
      <c r="A548" s="99">
        <v>318</v>
      </c>
      <c r="B548" s="100" t="s">
        <v>6579</v>
      </c>
      <c r="C548" s="99" t="s">
        <v>6580</v>
      </c>
      <c r="D548" s="99" t="s">
        <v>49</v>
      </c>
      <c r="E548" s="99" t="s">
        <v>6581</v>
      </c>
      <c r="F548" s="100" t="s">
        <v>6582</v>
      </c>
      <c r="G548" s="99"/>
      <c r="H548" s="99" t="s">
        <v>54</v>
      </c>
      <c r="I548" s="99"/>
      <c r="J548" s="99" t="s">
        <v>4177</v>
      </c>
    </row>
    <row r="549" s="91" customFormat="1" spans="1:10">
      <c r="A549" s="99">
        <v>319</v>
      </c>
      <c r="B549" s="100" t="s">
        <v>6583</v>
      </c>
      <c r="C549" s="99" t="s">
        <v>6584</v>
      </c>
      <c r="D549" s="99" t="s">
        <v>49</v>
      </c>
      <c r="E549" s="99" t="s">
        <v>6585</v>
      </c>
      <c r="F549" s="100" t="s">
        <v>6586</v>
      </c>
      <c r="G549" s="99"/>
      <c r="H549" s="99" t="s">
        <v>54</v>
      </c>
      <c r="I549" s="99"/>
      <c r="J549" s="99" t="s">
        <v>4177</v>
      </c>
    </row>
    <row r="550" s="91" customFormat="1" spans="1:10">
      <c r="A550" s="99">
        <v>320</v>
      </c>
      <c r="B550" s="100" t="s">
        <v>6587</v>
      </c>
      <c r="C550" s="99" t="s">
        <v>6588</v>
      </c>
      <c r="D550" s="99" t="s">
        <v>49</v>
      </c>
      <c r="E550" s="99" t="s">
        <v>6589</v>
      </c>
      <c r="F550" s="100" t="s">
        <v>6590</v>
      </c>
      <c r="G550" s="99"/>
      <c r="H550" s="99" t="s">
        <v>54</v>
      </c>
      <c r="I550" s="99"/>
      <c r="J550" s="99" t="s">
        <v>4177</v>
      </c>
    </row>
    <row r="551" s="91" customFormat="1" spans="1:10">
      <c r="A551" s="99">
        <v>321</v>
      </c>
      <c r="B551" s="100" t="s">
        <v>6591</v>
      </c>
      <c r="C551" s="99" t="s">
        <v>6592</v>
      </c>
      <c r="D551" s="99" t="s">
        <v>49</v>
      </c>
      <c r="E551" s="99" t="s">
        <v>6593</v>
      </c>
      <c r="F551" s="100" t="s">
        <v>70</v>
      </c>
      <c r="G551" s="99"/>
      <c r="H551" s="99" t="s">
        <v>54</v>
      </c>
      <c r="I551" s="99"/>
      <c r="J551" s="99" t="s">
        <v>4177</v>
      </c>
    </row>
    <row r="552" s="91" customFormat="1" spans="1:10">
      <c r="A552" s="99">
        <v>322</v>
      </c>
      <c r="B552" s="100" t="s">
        <v>6594</v>
      </c>
      <c r="C552" s="99" t="s">
        <v>6595</v>
      </c>
      <c r="D552" s="99" t="s">
        <v>49</v>
      </c>
      <c r="E552" s="99" t="s">
        <v>70</v>
      </c>
      <c r="F552" s="100" t="s">
        <v>6596</v>
      </c>
      <c r="G552" s="99"/>
      <c r="H552" s="99" t="s">
        <v>54</v>
      </c>
      <c r="I552" s="99"/>
      <c r="J552" s="99" t="s">
        <v>4177</v>
      </c>
    </row>
    <row r="553" s="91" customFormat="1" spans="1:10">
      <c r="A553" s="99">
        <v>323</v>
      </c>
      <c r="B553" s="100" t="s">
        <v>6597</v>
      </c>
      <c r="C553" s="99" t="s">
        <v>6598</v>
      </c>
      <c r="D553" s="99" t="s">
        <v>49</v>
      </c>
      <c r="E553" s="99" t="s">
        <v>6599</v>
      </c>
      <c r="F553" s="100" t="s">
        <v>6600</v>
      </c>
      <c r="G553" s="99"/>
      <c r="H553" s="99" t="s">
        <v>54</v>
      </c>
      <c r="I553" s="99"/>
      <c r="J553" s="99" t="s">
        <v>4177</v>
      </c>
    </row>
    <row r="554" s="91" customFormat="1" spans="1:10">
      <c r="A554" s="99">
        <v>324</v>
      </c>
      <c r="B554" s="100" t="s">
        <v>6601</v>
      </c>
      <c r="C554" s="99" t="s">
        <v>114</v>
      </c>
      <c r="D554" s="99" t="s">
        <v>4</v>
      </c>
      <c r="E554" s="256" t="s">
        <v>6602</v>
      </c>
      <c r="F554" s="100" t="s">
        <v>70</v>
      </c>
      <c r="G554" s="99"/>
      <c r="H554" s="99" t="s">
        <v>127</v>
      </c>
      <c r="I554" s="99"/>
      <c r="J554" s="99" t="s">
        <v>4177</v>
      </c>
    </row>
    <row r="555" s="91" customFormat="1" spans="1:10">
      <c r="A555" s="99">
        <v>325</v>
      </c>
      <c r="B555" s="100" t="s">
        <v>6603</v>
      </c>
      <c r="C555" s="99" t="s">
        <v>6604</v>
      </c>
      <c r="D555" s="99" t="s">
        <v>4</v>
      </c>
      <c r="E555" s="256" t="s">
        <v>6605</v>
      </c>
      <c r="F555" s="100" t="s">
        <v>70</v>
      </c>
      <c r="G555" s="99"/>
      <c r="H555" s="99" t="s">
        <v>1253</v>
      </c>
      <c r="I555" s="99"/>
      <c r="J555" s="99" t="s">
        <v>4177</v>
      </c>
    </row>
    <row r="556" s="91" customFormat="1" spans="1:10">
      <c r="A556" s="99">
        <v>326</v>
      </c>
      <c r="B556" s="100" t="s">
        <v>6606</v>
      </c>
      <c r="C556" s="99" t="s">
        <v>6607</v>
      </c>
      <c r="D556" s="99" t="s">
        <v>49</v>
      </c>
      <c r="E556" s="99" t="s">
        <v>70</v>
      </c>
      <c r="F556" s="100" t="s">
        <v>6608</v>
      </c>
      <c r="G556" s="99"/>
      <c r="H556" s="99" t="s">
        <v>54</v>
      </c>
      <c r="I556" s="99"/>
      <c r="J556" s="99" t="s">
        <v>4177</v>
      </c>
    </row>
    <row r="557" s="91" customFormat="1" spans="1:10">
      <c r="A557" s="99">
        <v>327</v>
      </c>
      <c r="B557" s="100" t="s">
        <v>6609</v>
      </c>
      <c r="C557" s="99" t="s">
        <v>6610</v>
      </c>
      <c r="D557" s="99" t="s">
        <v>49</v>
      </c>
      <c r="E557" s="99" t="s">
        <v>6611</v>
      </c>
      <c r="F557" s="100" t="s">
        <v>6612</v>
      </c>
      <c r="G557" s="99"/>
      <c r="H557" s="99" t="s">
        <v>54</v>
      </c>
      <c r="I557" s="99"/>
      <c r="J557" s="99" t="s">
        <v>4177</v>
      </c>
    </row>
    <row r="558" s="91" customFormat="1" spans="1:10">
      <c r="A558" s="99">
        <v>328</v>
      </c>
      <c r="B558" s="100" t="s">
        <v>6613</v>
      </c>
      <c r="C558" s="99" t="s">
        <v>6614</v>
      </c>
      <c r="D558" s="99" t="s">
        <v>49</v>
      </c>
      <c r="E558" s="99" t="s">
        <v>6615</v>
      </c>
      <c r="F558" s="100" t="s">
        <v>6616</v>
      </c>
      <c r="G558" s="99"/>
      <c r="H558" s="99" t="s">
        <v>54</v>
      </c>
      <c r="I558" s="99"/>
      <c r="J558" s="99" t="s">
        <v>4177</v>
      </c>
    </row>
    <row r="559" s="91" customFormat="1" spans="1:10">
      <c r="A559" s="99">
        <v>329</v>
      </c>
      <c r="B559" s="100" t="s">
        <v>6617</v>
      </c>
      <c r="C559" s="99" t="s">
        <v>6618</v>
      </c>
      <c r="D559" s="99" t="s">
        <v>49</v>
      </c>
      <c r="E559" s="99" t="s">
        <v>6619</v>
      </c>
      <c r="F559" s="100" t="s">
        <v>6620</v>
      </c>
      <c r="G559" s="99"/>
      <c r="H559" s="99" t="s">
        <v>54</v>
      </c>
      <c r="I559" s="99"/>
      <c r="J559" s="99" t="s">
        <v>4177</v>
      </c>
    </row>
    <row r="560" s="91" customFormat="1" spans="1:10">
      <c r="A560" s="99">
        <v>330</v>
      </c>
      <c r="B560" s="100" t="s">
        <v>6621</v>
      </c>
      <c r="C560" s="99" t="s">
        <v>6622</v>
      </c>
      <c r="D560" s="99" t="s">
        <v>49</v>
      </c>
      <c r="E560" s="99" t="s">
        <v>6623</v>
      </c>
      <c r="F560" s="100" t="s">
        <v>6624</v>
      </c>
      <c r="G560" s="99"/>
      <c r="H560" s="99" t="s">
        <v>54</v>
      </c>
      <c r="I560" s="99"/>
      <c r="J560" s="99" t="s">
        <v>4177</v>
      </c>
    </row>
    <row r="561" s="91" customFormat="1" spans="1:10">
      <c r="A561" s="99">
        <v>331</v>
      </c>
      <c r="B561" s="100" t="s">
        <v>6625</v>
      </c>
      <c r="C561" s="99" t="s">
        <v>6626</v>
      </c>
      <c r="D561" s="99" t="s">
        <v>49</v>
      </c>
      <c r="E561" s="99" t="s">
        <v>70</v>
      </c>
      <c r="F561" s="100">
        <v>15020941</v>
      </c>
      <c r="G561" s="99"/>
      <c r="H561" s="99" t="s">
        <v>54</v>
      </c>
      <c r="I561" s="99"/>
      <c r="J561" s="99" t="s">
        <v>4177</v>
      </c>
    </row>
    <row r="562" s="91" customFormat="1" spans="1:10">
      <c r="A562" s="99">
        <v>332</v>
      </c>
      <c r="B562" s="100" t="s">
        <v>6627</v>
      </c>
      <c r="C562" s="99" t="s">
        <v>112</v>
      </c>
      <c r="D562" s="99" t="s">
        <v>4</v>
      </c>
      <c r="E562" s="99" t="s">
        <v>70</v>
      </c>
      <c r="F562" s="100" t="s">
        <v>70</v>
      </c>
      <c r="G562" s="99"/>
      <c r="H562" s="99" t="s">
        <v>2539</v>
      </c>
      <c r="I562" s="99"/>
      <c r="J562" s="99" t="s">
        <v>4177</v>
      </c>
    </row>
    <row r="563" s="91" customFormat="1" spans="1:10">
      <c r="A563" s="99">
        <v>333</v>
      </c>
      <c r="B563" s="100" t="s">
        <v>6628</v>
      </c>
      <c r="C563" s="99" t="s">
        <v>6629</v>
      </c>
      <c r="D563" s="99" t="s">
        <v>4</v>
      </c>
      <c r="E563" s="99" t="s">
        <v>70</v>
      </c>
      <c r="F563" s="100" t="s">
        <v>70</v>
      </c>
      <c r="G563" s="99"/>
      <c r="H563" s="99" t="s">
        <v>81</v>
      </c>
      <c r="I563" s="99"/>
      <c r="J563" s="99" t="s">
        <v>4177</v>
      </c>
    </row>
    <row r="564" s="91" customFormat="1" spans="1:10">
      <c r="A564" s="99">
        <v>334</v>
      </c>
      <c r="B564" s="100" t="s">
        <v>6630</v>
      </c>
      <c r="C564" s="99" t="s">
        <v>112</v>
      </c>
      <c r="D564" s="99" t="s">
        <v>4</v>
      </c>
      <c r="E564" s="99" t="s">
        <v>6631</v>
      </c>
      <c r="F564" s="100" t="s">
        <v>6632</v>
      </c>
      <c r="G564" s="99"/>
      <c r="H564" s="99" t="s">
        <v>127</v>
      </c>
      <c r="I564" s="99"/>
      <c r="J564" s="99" t="s">
        <v>4177</v>
      </c>
    </row>
    <row r="565" s="91" customFormat="1" spans="1:10">
      <c r="A565" s="99">
        <v>335</v>
      </c>
      <c r="B565" s="100" t="s">
        <v>6633</v>
      </c>
      <c r="C565" s="99" t="s">
        <v>114</v>
      </c>
      <c r="D565" s="99" t="s">
        <v>4</v>
      </c>
      <c r="E565" s="256" t="s">
        <v>6634</v>
      </c>
      <c r="F565" s="100" t="s">
        <v>70</v>
      </c>
      <c r="G565" s="99"/>
      <c r="H565" s="99" t="s">
        <v>6459</v>
      </c>
      <c r="I565" s="99"/>
      <c r="J565" s="99" t="s">
        <v>4177</v>
      </c>
    </row>
    <row r="566" s="91" customFormat="1" spans="1:10">
      <c r="A566" s="99">
        <v>336</v>
      </c>
      <c r="B566" s="100" t="s">
        <v>6635</v>
      </c>
      <c r="C566" s="99" t="s">
        <v>5904</v>
      </c>
      <c r="D566" s="99" t="s">
        <v>4</v>
      </c>
      <c r="E566" s="256" t="s">
        <v>6636</v>
      </c>
      <c r="F566" s="100" t="s">
        <v>70</v>
      </c>
      <c r="G566" s="99"/>
      <c r="H566" s="99" t="s">
        <v>584</v>
      </c>
      <c r="I566" s="99"/>
      <c r="J566" s="99" t="s">
        <v>4177</v>
      </c>
    </row>
    <row r="567" s="91" customFormat="1" spans="1:10">
      <c r="A567" s="99">
        <v>337</v>
      </c>
      <c r="B567" s="100" t="s">
        <v>6637</v>
      </c>
      <c r="C567" s="99" t="s">
        <v>114</v>
      </c>
      <c r="D567" s="99" t="s">
        <v>4</v>
      </c>
      <c r="E567" s="256" t="s">
        <v>6638</v>
      </c>
      <c r="F567" s="100" t="s">
        <v>6639</v>
      </c>
      <c r="G567" s="99"/>
      <c r="H567" s="99" t="s">
        <v>5998</v>
      </c>
      <c r="I567" s="99"/>
      <c r="J567" s="99" t="s">
        <v>4177</v>
      </c>
    </row>
    <row r="568" s="91" customFormat="1" spans="1:10">
      <c r="A568" s="99">
        <v>338</v>
      </c>
      <c r="B568" s="100" t="s">
        <v>6640</v>
      </c>
      <c r="C568" s="99" t="s">
        <v>4563</v>
      </c>
      <c r="D568" s="99" t="s">
        <v>4</v>
      </c>
      <c r="E568" s="99" t="s">
        <v>70</v>
      </c>
      <c r="F568" s="100" t="s">
        <v>70</v>
      </c>
      <c r="G568" s="99"/>
      <c r="H568" s="99" t="s">
        <v>81</v>
      </c>
      <c r="I568" s="99"/>
      <c r="J568" s="99" t="s">
        <v>4177</v>
      </c>
    </row>
    <row r="569" s="91" customFormat="1" spans="1:10">
      <c r="A569" s="99">
        <v>339</v>
      </c>
      <c r="B569" s="100" t="s">
        <v>6641</v>
      </c>
      <c r="C569" s="99" t="s">
        <v>4934</v>
      </c>
      <c r="D569" s="99" t="s">
        <v>4</v>
      </c>
      <c r="E569" s="99">
        <v>20180910009</v>
      </c>
      <c r="F569" s="100" t="s">
        <v>70</v>
      </c>
      <c r="G569" s="99"/>
      <c r="H569" s="99" t="s">
        <v>54</v>
      </c>
      <c r="I569" s="99"/>
      <c r="J569" s="99" t="s">
        <v>4177</v>
      </c>
    </row>
    <row r="570" s="91" customFormat="1" spans="1:10">
      <c r="A570" s="99">
        <v>340</v>
      </c>
      <c r="B570" s="100" t="s">
        <v>6642</v>
      </c>
      <c r="C570" s="99" t="s">
        <v>114</v>
      </c>
      <c r="D570" s="99" t="s">
        <v>4</v>
      </c>
      <c r="E570" s="99" t="s">
        <v>70</v>
      </c>
      <c r="F570" s="100" t="s">
        <v>70</v>
      </c>
      <c r="G570" s="99"/>
      <c r="H570" s="99" t="s">
        <v>119</v>
      </c>
      <c r="I570" s="99"/>
      <c r="J570" s="99" t="s">
        <v>4177</v>
      </c>
    </row>
    <row r="571" s="91" customFormat="1" spans="1:10">
      <c r="A571" s="99">
        <v>341</v>
      </c>
      <c r="B571" s="100" t="s">
        <v>6643</v>
      </c>
      <c r="C571" s="99" t="s">
        <v>6644</v>
      </c>
      <c r="D571" s="99" t="s">
        <v>4</v>
      </c>
      <c r="E571" s="99" t="s">
        <v>6645</v>
      </c>
      <c r="F571" s="100" t="s">
        <v>70</v>
      </c>
      <c r="G571" s="99"/>
      <c r="H571" s="99" t="s">
        <v>1273</v>
      </c>
      <c r="I571" s="99"/>
      <c r="J571" s="99" t="s">
        <v>4177</v>
      </c>
    </row>
    <row r="572" s="91" customFormat="1" spans="1:10">
      <c r="A572" s="99">
        <v>342</v>
      </c>
      <c r="B572" s="100" t="s">
        <v>6646</v>
      </c>
      <c r="C572" s="99" t="s">
        <v>71</v>
      </c>
      <c r="D572" s="99" t="s">
        <v>4</v>
      </c>
      <c r="E572" s="99" t="s">
        <v>70</v>
      </c>
      <c r="F572" s="100" t="s">
        <v>70</v>
      </c>
      <c r="G572" s="99"/>
      <c r="H572" s="99" t="s">
        <v>6647</v>
      </c>
      <c r="I572" s="99"/>
      <c r="J572" s="99" t="s">
        <v>4177</v>
      </c>
    </row>
    <row r="573" s="91" customFormat="1" spans="1:10">
      <c r="A573" s="99">
        <v>343</v>
      </c>
      <c r="B573" s="100" t="s">
        <v>6648</v>
      </c>
      <c r="C573" s="99" t="s">
        <v>4563</v>
      </c>
      <c r="D573" s="99" t="s">
        <v>4</v>
      </c>
      <c r="E573" s="256" t="s">
        <v>6649</v>
      </c>
      <c r="F573" s="100" t="s">
        <v>70</v>
      </c>
      <c r="G573" s="99"/>
      <c r="H573" s="99" t="s">
        <v>72</v>
      </c>
      <c r="I573" s="99"/>
      <c r="J573" s="99" t="s">
        <v>4177</v>
      </c>
    </row>
    <row r="574" s="91" customFormat="1" spans="1:10">
      <c r="A574" s="99">
        <v>344</v>
      </c>
      <c r="B574" s="100" t="s">
        <v>6650</v>
      </c>
      <c r="C574" s="99" t="s">
        <v>160</v>
      </c>
      <c r="D574" s="99" t="s">
        <v>4</v>
      </c>
      <c r="E574" s="256" t="s">
        <v>6651</v>
      </c>
      <c r="F574" s="100" t="s">
        <v>6652</v>
      </c>
      <c r="G574" s="99"/>
      <c r="H574" s="99" t="s">
        <v>127</v>
      </c>
      <c r="I574" s="99"/>
      <c r="J574" s="99" t="s">
        <v>4177</v>
      </c>
    </row>
    <row r="575" s="91" customFormat="1" spans="1:10">
      <c r="A575" s="99">
        <v>345</v>
      </c>
      <c r="B575" s="100" t="s">
        <v>6653</v>
      </c>
      <c r="C575" s="99" t="s">
        <v>4473</v>
      </c>
      <c r="D575" s="99" t="s">
        <v>4</v>
      </c>
      <c r="E575" s="256" t="s">
        <v>6654</v>
      </c>
      <c r="F575" s="100" t="s">
        <v>70</v>
      </c>
      <c r="G575" s="99"/>
      <c r="H575" s="99" t="s">
        <v>54</v>
      </c>
      <c r="I575" s="99"/>
      <c r="J575" s="99" t="s">
        <v>4177</v>
      </c>
    </row>
    <row r="576" s="91" customFormat="1" spans="1:10">
      <c r="A576" s="99">
        <v>346</v>
      </c>
      <c r="B576" s="100" t="s">
        <v>6655</v>
      </c>
      <c r="C576" s="99" t="s">
        <v>4220</v>
      </c>
      <c r="D576" s="99" t="s">
        <v>4</v>
      </c>
      <c r="E576" s="256" t="s">
        <v>6656</v>
      </c>
      <c r="F576" s="100" t="s">
        <v>70</v>
      </c>
      <c r="G576" s="99"/>
      <c r="H576" s="99" t="s">
        <v>127</v>
      </c>
      <c r="I576" s="99"/>
      <c r="J576" s="99" t="s">
        <v>4177</v>
      </c>
    </row>
  </sheetData>
  <autoFilter ref="A3:J576">
    <extLst/>
  </autoFilter>
  <mergeCells count="2">
    <mergeCell ref="A1:J1"/>
    <mergeCell ref="A2:J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93"/>
  <sheetViews>
    <sheetView workbookViewId="0">
      <selection activeCell="L7" sqref="L7"/>
    </sheetView>
  </sheetViews>
  <sheetFormatPr defaultColWidth="9" defaultRowHeight="17.25" customHeight="1"/>
  <cols>
    <col min="1" max="1" width="7.34166666666667" style="58" customWidth="1"/>
    <col min="2" max="2" width="13.225" style="58" customWidth="1"/>
    <col min="3" max="3" width="14.2166666666667" style="58" customWidth="1"/>
    <col min="4" max="4" width="13.5833333333333" style="58" customWidth="1"/>
    <col min="5" max="5" width="17.8083333333333" style="59" customWidth="1"/>
    <col min="6" max="6" width="15.9333333333333" style="59" customWidth="1"/>
    <col min="7" max="7" width="12.3416666666667" style="58" customWidth="1"/>
    <col min="8" max="8" width="12.5" style="58" customWidth="1"/>
    <col min="9" max="9" width="8.74166666666667" style="58" customWidth="1"/>
    <col min="10" max="10" width="11.75" style="58" customWidth="1"/>
    <col min="11" max="11" width="11.25" style="58" customWidth="1"/>
    <col min="12" max="16384" width="9" style="57"/>
  </cols>
  <sheetData>
    <row r="1" ht="37" customHeight="1" spans="1:16383">
      <c r="A1" s="19" t="s">
        <v>37</v>
      </c>
      <c r="B1" s="19"/>
      <c r="C1" s="19"/>
      <c r="D1" s="19"/>
      <c r="E1" s="60"/>
      <c r="F1" s="60"/>
      <c r="G1" s="19"/>
      <c r="H1" s="19"/>
      <c r="I1" s="19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  <c r="SA1" s="18"/>
      <c r="SB1" s="18"/>
      <c r="SC1" s="18"/>
      <c r="SD1" s="18"/>
      <c r="SE1" s="18"/>
      <c r="SF1" s="18"/>
      <c r="SG1" s="18"/>
      <c r="SH1" s="18"/>
      <c r="SI1" s="18"/>
      <c r="SJ1" s="18"/>
      <c r="SK1" s="18"/>
      <c r="SL1" s="18"/>
      <c r="SM1" s="18"/>
      <c r="SN1" s="18"/>
      <c r="SO1" s="18"/>
      <c r="SP1" s="18"/>
      <c r="SQ1" s="18"/>
      <c r="SR1" s="18"/>
      <c r="SS1" s="18"/>
      <c r="ST1" s="18"/>
      <c r="SU1" s="18"/>
      <c r="SV1" s="18"/>
      <c r="SW1" s="18"/>
      <c r="SX1" s="18"/>
      <c r="SY1" s="18"/>
      <c r="SZ1" s="18"/>
      <c r="TA1" s="18"/>
      <c r="TB1" s="18"/>
      <c r="TC1" s="18"/>
      <c r="TD1" s="18"/>
      <c r="TE1" s="18"/>
      <c r="TF1" s="18"/>
      <c r="TG1" s="18"/>
      <c r="TH1" s="18"/>
      <c r="TI1" s="18"/>
      <c r="TJ1" s="18"/>
      <c r="TK1" s="18"/>
      <c r="TL1" s="18"/>
      <c r="TM1" s="18"/>
      <c r="TN1" s="18"/>
      <c r="TO1" s="18"/>
      <c r="TP1" s="18"/>
      <c r="TQ1" s="18"/>
      <c r="TR1" s="18"/>
      <c r="TS1" s="18"/>
      <c r="TT1" s="18"/>
      <c r="TU1" s="18"/>
      <c r="TV1" s="18"/>
      <c r="TW1" s="18"/>
      <c r="TX1" s="18"/>
      <c r="TY1" s="18"/>
      <c r="TZ1" s="18"/>
      <c r="UA1" s="18"/>
      <c r="UB1" s="18"/>
      <c r="UC1" s="18"/>
      <c r="UD1" s="18"/>
      <c r="UE1" s="18"/>
      <c r="UF1" s="18"/>
      <c r="UG1" s="18"/>
      <c r="UH1" s="18"/>
      <c r="UI1" s="18"/>
      <c r="UJ1" s="18"/>
      <c r="UK1" s="18"/>
      <c r="UL1" s="18"/>
      <c r="UM1" s="18"/>
      <c r="UN1" s="18"/>
      <c r="UO1" s="18"/>
      <c r="UP1" s="18"/>
      <c r="UQ1" s="18"/>
      <c r="UR1" s="18"/>
      <c r="US1" s="18"/>
      <c r="UT1" s="18"/>
      <c r="UU1" s="18"/>
      <c r="UV1" s="18"/>
      <c r="UW1" s="18"/>
      <c r="UX1" s="18"/>
      <c r="UY1" s="18"/>
      <c r="UZ1" s="18"/>
      <c r="VA1" s="18"/>
      <c r="VB1" s="18"/>
      <c r="VC1" s="18"/>
      <c r="VD1" s="18"/>
      <c r="VE1" s="18"/>
      <c r="VF1" s="18"/>
      <c r="VG1" s="18"/>
      <c r="VH1" s="18"/>
      <c r="VI1" s="18"/>
      <c r="VJ1" s="18"/>
      <c r="VK1" s="18"/>
      <c r="VL1" s="18"/>
      <c r="VM1" s="18"/>
      <c r="VN1" s="18"/>
      <c r="VO1" s="18"/>
      <c r="VP1" s="18"/>
      <c r="VQ1" s="18"/>
      <c r="VR1" s="18"/>
      <c r="VS1" s="18"/>
      <c r="VT1" s="18"/>
      <c r="VU1" s="18"/>
      <c r="VV1" s="18"/>
      <c r="VW1" s="18"/>
      <c r="VX1" s="18"/>
      <c r="VY1" s="18"/>
      <c r="VZ1" s="18"/>
      <c r="WA1" s="18"/>
      <c r="WB1" s="18"/>
      <c r="WC1" s="18"/>
      <c r="WD1" s="18"/>
      <c r="WE1" s="18"/>
      <c r="WF1" s="18"/>
      <c r="WG1" s="18"/>
      <c r="WH1" s="18"/>
      <c r="WI1" s="18"/>
      <c r="WJ1" s="18"/>
      <c r="WK1" s="18"/>
      <c r="WL1" s="18"/>
      <c r="WM1" s="18"/>
      <c r="WN1" s="18"/>
      <c r="WO1" s="18"/>
      <c r="WP1" s="18"/>
      <c r="WQ1" s="18"/>
      <c r="WR1" s="18"/>
      <c r="WS1" s="18"/>
      <c r="WT1" s="18"/>
      <c r="WU1" s="18"/>
      <c r="WV1" s="18"/>
      <c r="WW1" s="18"/>
      <c r="WX1" s="18"/>
      <c r="WY1" s="18"/>
      <c r="WZ1" s="18"/>
      <c r="XA1" s="18"/>
      <c r="XB1" s="18"/>
      <c r="XC1" s="18"/>
      <c r="XD1" s="18"/>
      <c r="XE1" s="18"/>
      <c r="XF1" s="18"/>
      <c r="XG1" s="18"/>
      <c r="XH1" s="18"/>
      <c r="XI1" s="18"/>
      <c r="XJ1" s="18"/>
      <c r="XK1" s="18"/>
      <c r="XL1" s="18"/>
      <c r="XM1" s="18"/>
      <c r="XN1" s="18"/>
      <c r="XO1" s="18"/>
      <c r="XP1" s="18"/>
      <c r="XQ1" s="18"/>
      <c r="XR1" s="18"/>
      <c r="XS1" s="18"/>
      <c r="XT1" s="18"/>
      <c r="XU1" s="18"/>
      <c r="XV1" s="18"/>
      <c r="XW1" s="18"/>
      <c r="XX1" s="18"/>
      <c r="XY1" s="18"/>
      <c r="XZ1" s="18"/>
      <c r="YA1" s="18"/>
      <c r="YB1" s="18"/>
      <c r="YC1" s="18"/>
      <c r="YD1" s="18"/>
      <c r="YE1" s="18"/>
      <c r="YF1" s="18"/>
      <c r="YG1" s="18"/>
      <c r="YH1" s="18"/>
      <c r="YI1" s="18"/>
      <c r="YJ1" s="18"/>
      <c r="YK1" s="18"/>
      <c r="YL1" s="18"/>
      <c r="YM1" s="18"/>
      <c r="YN1" s="18"/>
      <c r="YO1" s="18"/>
      <c r="YP1" s="18"/>
      <c r="YQ1" s="18"/>
      <c r="YR1" s="18"/>
      <c r="YS1" s="18"/>
      <c r="YT1" s="18"/>
      <c r="YU1" s="18"/>
      <c r="YV1" s="18"/>
      <c r="YW1" s="18"/>
      <c r="YX1" s="18"/>
      <c r="YY1" s="18"/>
      <c r="YZ1" s="18"/>
      <c r="ZA1" s="18"/>
      <c r="ZB1" s="18"/>
      <c r="ZC1" s="18"/>
      <c r="ZD1" s="18"/>
      <c r="ZE1" s="18"/>
      <c r="ZF1" s="18"/>
      <c r="ZG1" s="18"/>
      <c r="ZH1" s="18"/>
      <c r="ZI1" s="18"/>
      <c r="ZJ1" s="18"/>
      <c r="ZK1" s="18"/>
      <c r="ZL1" s="18"/>
      <c r="ZM1" s="18"/>
      <c r="ZN1" s="18"/>
      <c r="ZO1" s="18"/>
      <c r="ZP1" s="18"/>
      <c r="ZQ1" s="18"/>
      <c r="ZR1" s="18"/>
      <c r="ZS1" s="18"/>
      <c r="ZT1" s="18"/>
      <c r="ZU1" s="18"/>
      <c r="ZV1" s="18"/>
      <c r="ZW1" s="18"/>
      <c r="ZX1" s="18"/>
      <c r="ZY1" s="18"/>
      <c r="ZZ1" s="18"/>
      <c r="AAA1" s="18"/>
      <c r="AAB1" s="18"/>
      <c r="AAC1" s="18"/>
      <c r="AAD1" s="18"/>
      <c r="AAE1" s="18"/>
      <c r="AAF1" s="18"/>
      <c r="AAG1" s="18"/>
      <c r="AAH1" s="18"/>
      <c r="AAI1" s="18"/>
      <c r="AAJ1" s="18"/>
      <c r="AAK1" s="18"/>
      <c r="AAL1" s="18"/>
      <c r="AAM1" s="18"/>
      <c r="AAN1" s="18"/>
      <c r="AAO1" s="18"/>
      <c r="AAP1" s="18"/>
      <c r="AAQ1" s="18"/>
      <c r="AAR1" s="18"/>
      <c r="AAS1" s="18"/>
      <c r="AAT1" s="18"/>
      <c r="AAU1" s="18"/>
      <c r="AAV1" s="18"/>
      <c r="AAW1" s="18"/>
      <c r="AAX1" s="18"/>
      <c r="AAY1" s="18"/>
      <c r="AAZ1" s="18"/>
      <c r="ABA1" s="18"/>
      <c r="ABB1" s="18"/>
      <c r="ABC1" s="18"/>
      <c r="ABD1" s="18"/>
      <c r="ABE1" s="18"/>
      <c r="ABF1" s="18"/>
      <c r="ABG1" s="18"/>
      <c r="ABH1" s="18"/>
      <c r="ABI1" s="18"/>
      <c r="ABJ1" s="18"/>
      <c r="ABK1" s="18"/>
      <c r="ABL1" s="18"/>
      <c r="ABM1" s="18"/>
      <c r="ABN1" s="18"/>
      <c r="ABO1" s="18"/>
      <c r="ABP1" s="18"/>
      <c r="ABQ1" s="18"/>
      <c r="ABR1" s="18"/>
      <c r="ABS1" s="18"/>
      <c r="ABT1" s="18"/>
      <c r="ABU1" s="18"/>
      <c r="ABV1" s="18"/>
      <c r="ABW1" s="18"/>
      <c r="ABX1" s="18"/>
      <c r="ABY1" s="18"/>
      <c r="ABZ1" s="18"/>
      <c r="ACA1" s="18"/>
      <c r="ACB1" s="18"/>
      <c r="ACC1" s="18"/>
      <c r="ACD1" s="18"/>
      <c r="ACE1" s="18"/>
      <c r="ACF1" s="18"/>
      <c r="ACG1" s="18"/>
      <c r="ACH1" s="18"/>
      <c r="ACI1" s="18"/>
      <c r="ACJ1" s="18"/>
      <c r="ACK1" s="18"/>
      <c r="ACL1" s="18"/>
      <c r="ACM1" s="18"/>
      <c r="ACN1" s="18"/>
      <c r="ACO1" s="18"/>
      <c r="ACP1" s="18"/>
      <c r="ACQ1" s="18"/>
      <c r="ACR1" s="18"/>
      <c r="ACS1" s="18"/>
      <c r="ACT1" s="18"/>
      <c r="ACU1" s="18"/>
      <c r="ACV1" s="18"/>
      <c r="ACW1" s="18"/>
      <c r="ACX1" s="18"/>
      <c r="ACY1" s="18"/>
      <c r="ACZ1" s="18"/>
      <c r="ADA1" s="18"/>
      <c r="ADB1" s="18"/>
      <c r="ADC1" s="18"/>
      <c r="ADD1" s="18"/>
      <c r="ADE1" s="18"/>
      <c r="ADF1" s="18"/>
      <c r="ADG1" s="18"/>
      <c r="ADH1" s="18"/>
      <c r="ADI1" s="18"/>
      <c r="ADJ1" s="18"/>
      <c r="ADK1" s="18"/>
      <c r="ADL1" s="18"/>
      <c r="ADM1" s="18"/>
      <c r="ADN1" s="18"/>
      <c r="ADO1" s="18"/>
      <c r="ADP1" s="18"/>
      <c r="ADQ1" s="18"/>
      <c r="ADR1" s="18"/>
      <c r="ADS1" s="18"/>
      <c r="ADT1" s="18"/>
      <c r="ADU1" s="18"/>
      <c r="ADV1" s="18"/>
      <c r="ADW1" s="18"/>
      <c r="ADX1" s="18"/>
      <c r="ADY1" s="18"/>
      <c r="ADZ1" s="18"/>
      <c r="AEA1" s="18"/>
      <c r="AEB1" s="18"/>
      <c r="AEC1" s="18"/>
      <c r="AED1" s="18"/>
      <c r="AEE1" s="18"/>
      <c r="AEF1" s="18"/>
      <c r="AEG1" s="18"/>
      <c r="AEH1" s="18"/>
      <c r="AEI1" s="18"/>
      <c r="AEJ1" s="18"/>
      <c r="AEK1" s="18"/>
      <c r="AEL1" s="18"/>
      <c r="AEM1" s="18"/>
      <c r="AEN1" s="18"/>
      <c r="AEO1" s="18"/>
      <c r="AEP1" s="18"/>
      <c r="AEQ1" s="18"/>
      <c r="AER1" s="18"/>
      <c r="AES1" s="18"/>
      <c r="AET1" s="18"/>
      <c r="AEU1" s="18"/>
      <c r="AEV1" s="18"/>
      <c r="AEW1" s="18"/>
      <c r="AEX1" s="18"/>
      <c r="AEY1" s="18"/>
      <c r="AEZ1" s="18"/>
      <c r="AFA1" s="18"/>
      <c r="AFB1" s="18"/>
      <c r="AFC1" s="18"/>
      <c r="AFD1" s="18"/>
      <c r="AFE1" s="18"/>
      <c r="AFF1" s="18"/>
      <c r="AFG1" s="18"/>
      <c r="AFH1" s="18"/>
      <c r="AFI1" s="18"/>
      <c r="AFJ1" s="18"/>
      <c r="AFK1" s="18"/>
      <c r="AFL1" s="18"/>
      <c r="AFM1" s="18"/>
      <c r="AFN1" s="18"/>
      <c r="AFO1" s="18"/>
      <c r="AFP1" s="18"/>
      <c r="AFQ1" s="18"/>
      <c r="AFR1" s="18"/>
      <c r="AFS1" s="18"/>
      <c r="AFT1" s="18"/>
      <c r="AFU1" s="18"/>
      <c r="AFV1" s="18"/>
      <c r="AFW1" s="18"/>
      <c r="AFX1" s="18"/>
      <c r="AFY1" s="18"/>
      <c r="AFZ1" s="18"/>
      <c r="AGA1" s="18"/>
      <c r="AGB1" s="18"/>
      <c r="AGC1" s="18"/>
      <c r="AGD1" s="18"/>
      <c r="AGE1" s="18"/>
      <c r="AGF1" s="18"/>
      <c r="AGG1" s="18"/>
      <c r="AGH1" s="18"/>
      <c r="AGI1" s="18"/>
      <c r="AGJ1" s="18"/>
      <c r="AGK1" s="18"/>
      <c r="AGL1" s="18"/>
      <c r="AGM1" s="18"/>
      <c r="AGN1" s="18"/>
      <c r="AGO1" s="18"/>
      <c r="AGP1" s="18"/>
      <c r="AGQ1" s="18"/>
      <c r="AGR1" s="18"/>
      <c r="AGS1" s="18"/>
      <c r="AGT1" s="18"/>
      <c r="AGU1" s="18"/>
      <c r="AGV1" s="18"/>
      <c r="AGW1" s="18"/>
      <c r="AGX1" s="18"/>
      <c r="AGY1" s="18"/>
      <c r="AGZ1" s="18"/>
      <c r="AHA1" s="18"/>
      <c r="AHB1" s="18"/>
      <c r="AHC1" s="18"/>
      <c r="AHD1" s="18"/>
      <c r="AHE1" s="18"/>
      <c r="AHF1" s="18"/>
      <c r="AHG1" s="18"/>
      <c r="AHH1" s="18"/>
      <c r="AHI1" s="18"/>
      <c r="AHJ1" s="18"/>
      <c r="AHK1" s="18"/>
      <c r="AHL1" s="18"/>
      <c r="AHM1" s="18"/>
      <c r="AHN1" s="18"/>
      <c r="AHO1" s="18"/>
      <c r="AHP1" s="18"/>
      <c r="AHQ1" s="18"/>
      <c r="AHR1" s="18"/>
      <c r="AHS1" s="18"/>
      <c r="AHT1" s="18"/>
      <c r="AHU1" s="18"/>
      <c r="AHV1" s="18"/>
      <c r="AHW1" s="18"/>
      <c r="AHX1" s="18"/>
      <c r="AHY1" s="18"/>
      <c r="AHZ1" s="18"/>
      <c r="AIA1" s="18"/>
      <c r="AIB1" s="18"/>
      <c r="AIC1" s="18"/>
      <c r="AID1" s="18"/>
      <c r="AIE1" s="18"/>
      <c r="AIF1" s="18"/>
      <c r="AIG1" s="18"/>
      <c r="AIH1" s="18"/>
      <c r="AII1" s="18"/>
      <c r="AIJ1" s="18"/>
      <c r="AIK1" s="18"/>
      <c r="AIL1" s="18"/>
      <c r="AIM1" s="18"/>
      <c r="AIN1" s="18"/>
      <c r="AIO1" s="18"/>
      <c r="AIP1" s="18"/>
      <c r="AIQ1" s="18"/>
      <c r="AIR1" s="18"/>
      <c r="AIS1" s="18"/>
      <c r="AIT1" s="18"/>
      <c r="AIU1" s="18"/>
      <c r="AIV1" s="18"/>
      <c r="AIW1" s="18"/>
      <c r="AIX1" s="18"/>
      <c r="AIY1" s="18"/>
      <c r="AIZ1" s="18"/>
      <c r="AJA1" s="18"/>
      <c r="AJB1" s="18"/>
      <c r="AJC1" s="18"/>
      <c r="AJD1" s="18"/>
      <c r="AJE1" s="18"/>
      <c r="AJF1" s="18"/>
      <c r="AJG1" s="18"/>
      <c r="AJH1" s="18"/>
      <c r="AJI1" s="18"/>
      <c r="AJJ1" s="18"/>
      <c r="AJK1" s="18"/>
      <c r="AJL1" s="18"/>
      <c r="AJM1" s="18"/>
      <c r="AJN1" s="18"/>
      <c r="AJO1" s="18"/>
      <c r="AJP1" s="18"/>
      <c r="AJQ1" s="18"/>
      <c r="AJR1" s="18"/>
      <c r="AJS1" s="18"/>
      <c r="AJT1" s="18"/>
      <c r="AJU1" s="18"/>
      <c r="AJV1" s="18"/>
      <c r="AJW1" s="18"/>
      <c r="AJX1" s="18"/>
      <c r="AJY1" s="18"/>
      <c r="AJZ1" s="18"/>
      <c r="AKA1" s="18"/>
      <c r="AKB1" s="18"/>
      <c r="AKC1" s="18"/>
      <c r="AKD1" s="18"/>
      <c r="AKE1" s="18"/>
      <c r="AKF1" s="18"/>
      <c r="AKG1" s="18"/>
      <c r="AKH1" s="18"/>
      <c r="AKI1" s="18"/>
      <c r="AKJ1" s="18"/>
      <c r="AKK1" s="18"/>
      <c r="AKL1" s="18"/>
      <c r="AKM1" s="18"/>
      <c r="AKN1" s="18"/>
      <c r="AKO1" s="18"/>
      <c r="AKP1" s="18"/>
      <c r="AKQ1" s="18"/>
      <c r="AKR1" s="18"/>
      <c r="AKS1" s="18"/>
      <c r="AKT1" s="18"/>
      <c r="AKU1" s="18"/>
      <c r="AKV1" s="18"/>
      <c r="AKW1" s="18"/>
      <c r="AKX1" s="18"/>
      <c r="AKY1" s="18"/>
      <c r="AKZ1" s="18"/>
      <c r="ALA1" s="18"/>
      <c r="ALB1" s="18"/>
      <c r="ALC1" s="18"/>
      <c r="ALD1" s="18"/>
      <c r="ALE1" s="18"/>
      <c r="ALF1" s="18"/>
      <c r="ALG1" s="18"/>
      <c r="ALH1" s="18"/>
      <c r="ALI1" s="18"/>
      <c r="ALJ1" s="18"/>
      <c r="ALK1" s="18"/>
      <c r="ALL1" s="18"/>
      <c r="ALM1" s="18"/>
      <c r="ALN1" s="18"/>
      <c r="ALO1" s="18"/>
      <c r="ALP1" s="18"/>
      <c r="ALQ1" s="18"/>
      <c r="ALR1" s="18"/>
      <c r="ALS1" s="18"/>
      <c r="ALT1" s="18"/>
      <c r="ALU1" s="18"/>
      <c r="ALV1" s="18"/>
      <c r="ALW1" s="18"/>
      <c r="ALX1" s="18"/>
      <c r="ALY1" s="18"/>
      <c r="ALZ1" s="18"/>
      <c r="AMA1" s="18"/>
      <c r="AMB1" s="18"/>
      <c r="AMC1" s="18"/>
      <c r="AMD1" s="18"/>
      <c r="AME1" s="18"/>
      <c r="AMF1" s="18"/>
      <c r="AMG1" s="18"/>
      <c r="AMH1" s="18"/>
      <c r="AMI1" s="18"/>
      <c r="AMJ1" s="18"/>
      <c r="AMK1" s="18"/>
      <c r="AML1" s="18"/>
      <c r="AMM1" s="18"/>
      <c r="AMN1" s="18"/>
      <c r="AMO1" s="18"/>
      <c r="AMP1" s="18"/>
      <c r="AMQ1" s="18"/>
      <c r="AMR1" s="18"/>
      <c r="AMS1" s="18"/>
      <c r="AMT1" s="18"/>
      <c r="AMU1" s="18"/>
      <c r="AMV1" s="18"/>
      <c r="AMW1" s="18"/>
      <c r="AMX1" s="18"/>
      <c r="AMY1" s="18"/>
      <c r="AMZ1" s="18"/>
      <c r="ANA1" s="18"/>
      <c r="ANB1" s="18"/>
      <c r="ANC1" s="18"/>
      <c r="AND1" s="18"/>
      <c r="ANE1" s="18"/>
      <c r="ANF1" s="18"/>
      <c r="ANG1" s="18"/>
      <c r="ANH1" s="18"/>
      <c r="ANI1" s="18"/>
      <c r="ANJ1" s="18"/>
      <c r="ANK1" s="18"/>
      <c r="ANL1" s="18"/>
      <c r="ANM1" s="18"/>
      <c r="ANN1" s="18"/>
      <c r="ANO1" s="18"/>
      <c r="ANP1" s="18"/>
      <c r="ANQ1" s="18"/>
      <c r="ANR1" s="18"/>
      <c r="ANS1" s="18"/>
      <c r="ANT1" s="18"/>
      <c r="ANU1" s="18"/>
      <c r="ANV1" s="18"/>
      <c r="ANW1" s="18"/>
      <c r="ANX1" s="18"/>
      <c r="ANY1" s="18"/>
      <c r="ANZ1" s="18"/>
      <c r="AOA1" s="18"/>
      <c r="AOB1" s="18"/>
      <c r="AOC1" s="18"/>
      <c r="AOD1" s="18"/>
      <c r="AOE1" s="18"/>
      <c r="AOF1" s="18"/>
      <c r="AOG1" s="18"/>
      <c r="AOH1" s="18"/>
      <c r="AOI1" s="18"/>
      <c r="AOJ1" s="18"/>
      <c r="AOK1" s="18"/>
      <c r="AOL1" s="18"/>
      <c r="AOM1" s="18"/>
      <c r="AON1" s="18"/>
      <c r="AOO1" s="18"/>
      <c r="AOP1" s="18"/>
      <c r="AOQ1" s="18"/>
      <c r="AOR1" s="18"/>
      <c r="AOS1" s="18"/>
      <c r="AOT1" s="18"/>
      <c r="AOU1" s="18"/>
      <c r="AOV1" s="18"/>
      <c r="AOW1" s="18"/>
      <c r="AOX1" s="18"/>
      <c r="AOY1" s="18"/>
      <c r="AOZ1" s="18"/>
      <c r="APA1" s="18"/>
      <c r="APB1" s="18"/>
      <c r="APC1" s="18"/>
      <c r="APD1" s="18"/>
      <c r="APE1" s="18"/>
      <c r="APF1" s="18"/>
      <c r="APG1" s="18"/>
      <c r="APH1" s="18"/>
      <c r="API1" s="18"/>
      <c r="APJ1" s="18"/>
      <c r="APK1" s="18"/>
      <c r="APL1" s="18"/>
      <c r="APM1" s="18"/>
      <c r="APN1" s="18"/>
      <c r="APO1" s="18"/>
      <c r="APP1" s="18"/>
      <c r="APQ1" s="18"/>
      <c r="APR1" s="18"/>
      <c r="APS1" s="18"/>
      <c r="APT1" s="18"/>
      <c r="APU1" s="18"/>
      <c r="APV1" s="18"/>
      <c r="APW1" s="18"/>
      <c r="APX1" s="18"/>
      <c r="APY1" s="18"/>
      <c r="APZ1" s="18"/>
      <c r="AQA1" s="18"/>
      <c r="AQB1" s="18"/>
      <c r="AQC1" s="18"/>
      <c r="AQD1" s="18"/>
      <c r="AQE1" s="18"/>
      <c r="AQF1" s="18"/>
      <c r="AQG1" s="18"/>
      <c r="AQH1" s="18"/>
      <c r="AQI1" s="18"/>
      <c r="AQJ1" s="18"/>
      <c r="AQK1" s="18"/>
      <c r="AQL1" s="18"/>
      <c r="AQM1" s="18"/>
      <c r="AQN1" s="18"/>
      <c r="AQO1" s="18"/>
      <c r="AQP1" s="18"/>
      <c r="AQQ1" s="18"/>
      <c r="AQR1" s="18"/>
      <c r="AQS1" s="18"/>
      <c r="AQT1" s="18"/>
      <c r="AQU1" s="18"/>
      <c r="AQV1" s="18"/>
      <c r="AQW1" s="18"/>
      <c r="AQX1" s="18"/>
      <c r="AQY1" s="18"/>
      <c r="AQZ1" s="18"/>
      <c r="ARA1" s="18"/>
      <c r="ARB1" s="18"/>
      <c r="ARC1" s="18"/>
      <c r="ARD1" s="18"/>
      <c r="ARE1" s="18"/>
      <c r="ARF1" s="18"/>
      <c r="ARG1" s="18"/>
      <c r="ARH1" s="18"/>
      <c r="ARI1" s="18"/>
      <c r="ARJ1" s="18"/>
      <c r="ARK1" s="18"/>
      <c r="ARL1" s="18"/>
      <c r="ARM1" s="18"/>
      <c r="ARN1" s="18"/>
      <c r="ARO1" s="18"/>
      <c r="ARP1" s="18"/>
      <c r="ARQ1" s="18"/>
      <c r="ARR1" s="18"/>
      <c r="ARS1" s="18"/>
      <c r="ART1" s="18"/>
      <c r="ARU1" s="18"/>
      <c r="ARV1" s="18"/>
      <c r="ARW1" s="18"/>
      <c r="ARX1" s="18"/>
      <c r="ARY1" s="18"/>
      <c r="ARZ1" s="18"/>
      <c r="ASA1" s="18"/>
      <c r="ASB1" s="18"/>
      <c r="ASC1" s="18"/>
      <c r="ASD1" s="18"/>
      <c r="ASE1" s="18"/>
      <c r="ASF1" s="18"/>
      <c r="ASG1" s="18"/>
      <c r="ASH1" s="18"/>
      <c r="ASI1" s="18"/>
      <c r="ASJ1" s="18"/>
      <c r="ASK1" s="18"/>
      <c r="ASL1" s="18"/>
      <c r="ASM1" s="18"/>
      <c r="ASN1" s="18"/>
      <c r="ASO1" s="18"/>
      <c r="ASP1" s="18"/>
      <c r="ASQ1" s="18"/>
      <c r="ASR1" s="18"/>
      <c r="ASS1" s="18"/>
      <c r="AST1" s="18"/>
      <c r="ASU1" s="18"/>
      <c r="ASV1" s="18"/>
      <c r="ASW1" s="18"/>
      <c r="ASX1" s="18"/>
      <c r="ASY1" s="18"/>
      <c r="ASZ1" s="18"/>
      <c r="ATA1" s="18"/>
      <c r="ATB1" s="18"/>
      <c r="ATC1" s="18"/>
      <c r="ATD1" s="18"/>
      <c r="ATE1" s="18"/>
      <c r="ATF1" s="18"/>
      <c r="ATG1" s="18"/>
      <c r="ATH1" s="18"/>
      <c r="ATI1" s="18"/>
      <c r="ATJ1" s="18"/>
      <c r="ATK1" s="18"/>
      <c r="ATL1" s="18"/>
      <c r="ATM1" s="18"/>
      <c r="ATN1" s="18"/>
      <c r="ATO1" s="18"/>
      <c r="ATP1" s="18"/>
      <c r="ATQ1" s="18"/>
      <c r="ATR1" s="18"/>
      <c r="ATS1" s="18"/>
      <c r="ATT1" s="18"/>
      <c r="ATU1" s="18"/>
      <c r="ATV1" s="18"/>
      <c r="ATW1" s="18"/>
      <c r="ATX1" s="18"/>
      <c r="ATY1" s="18"/>
      <c r="ATZ1" s="18"/>
      <c r="AUA1" s="18"/>
      <c r="AUB1" s="18"/>
      <c r="AUC1" s="18"/>
      <c r="AUD1" s="18"/>
      <c r="AUE1" s="18"/>
      <c r="AUF1" s="18"/>
      <c r="AUG1" s="18"/>
      <c r="AUH1" s="18"/>
      <c r="AUI1" s="18"/>
      <c r="AUJ1" s="18"/>
      <c r="AUK1" s="18"/>
      <c r="AUL1" s="18"/>
      <c r="AUM1" s="18"/>
      <c r="AUN1" s="18"/>
      <c r="AUO1" s="18"/>
      <c r="AUP1" s="18"/>
      <c r="AUQ1" s="18"/>
      <c r="AUR1" s="18"/>
      <c r="AUS1" s="18"/>
      <c r="AUT1" s="18"/>
      <c r="AUU1" s="18"/>
      <c r="AUV1" s="18"/>
      <c r="AUW1" s="18"/>
      <c r="AUX1" s="18"/>
      <c r="AUY1" s="18"/>
      <c r="AUZ1" s="18"/>
      <c r="AVA1" s="18"/>
      <c r="AVB1" s="18"/>
      <c r="AVC1" s="18"/>
      <c r="AVD1" s="18"/>
      <c r="AVE1" s="18"/>
      <c r="AVF1" s="18"/>
      <c r="AVG1" s="18"/>
      <c r="AVH1" s="18"/>
      <c r="AVI1" s="18"/>
      <c r="AVJ1" s="18"/>
      <c r="AVK1" s="18"/>
      <c r="AVL1" s="18"/>
      <c r="AVM1" s="18"/>
      <c r="AVN1" s="18"/>
      <c r="AVO1" s="18"/>
      <c r="AVP1" s="18"/>
      <c r="AVQ1" s="18"/>
      <c r="AVR1" s="18"/>
      <c r="AVS1" s="18"/>
      <c r="AVT1" s="18"/>
      <c r="AVU1" s="18"/>
      <c r="AVV1" s="18"/>
      <c r="AVW1" s="18"/>
      <c r="AVX1" s="18"/>
      <c r="AVY1" s="18"/>
      <c r="AVZ1" s="18"/>
      <c r="AWA1" s="18"/>
      <c r="AWB1" s="18"/>
      <c r="AWC1" s="18"/>
      <c r="AWD1" s="18"/>
      <c r="AWE1" s="18"/>
      <c r="AWF1" s="18"/>
      <c r="AWG1" s="18"/>
      <c r="AWH1" s="18"/>
      <c r="AWI1" s="18"/>
      <c r="AWJ1" s="18"/>
      <c r="AWK1" s="18"/>
      <c r="AWL1" s="18"/>
      <c r="AWM1" s="18"/>
      <c r="AWN1" s="18"/>
      <c r="AWO1" s="18"/>
      <c r="AWP1" s="18"/>
      <c r="AWQ1" s="18"/>
      <c r="AWR1" s="18"/>
      <c r="AWS1" s="18"/>
      <c r="AWT1" s="18"/>
      <c r="AWU1" s="18"/>
      <c r="AWV1" s="18"/>
      <c r="AWW1" s="18"/>
      <c r="AWX1" s="18"/>
      <c r="AWY1" s="18"/>
      <c r="AWZ1" s="18"/>
      <c r="AXA1" s="18"/>
      <c r="AXB1" s="18"/>
      <c r="AXC1" s="18"/>
      <c r="AXD1" s="18"/>
      <c r="AXE1" s="18"/>
      <c r="AXF1" s="18"/>
      <c r="AXG1" s="18"/>
      <c r="AXH1" s="18"/>
      <c r="AXI1" s="18"/>
      <c r="AXJ1" s="18"/>
      <c r="AXK1" s="18"/>
      <c r="AXL1" s="18"/>
      <c r="AXM1" s="18"/>
      <c r="AXN1" s="18"/>
      <c r="AXO1" s="18"/>
      <c r="AXP1" s="18"/>
      <c r="AXQ1" s="18"/>
      <c r="AXR1" s="18"/>
      <c r="AXS1" s="18"/>
      <c r="AXT1" s="18"/>
      <c r="AXU1" s="18"/>
      <c r="AXV1" s="18"/>
      <c r="AXW1" s="18"/>
      <c r="AXX1" s="18"/>
      <c r="AXY1" s="18"/>
      <c r="AXZ1" s="18"/>
      <c r="AYA1" s="18"/>
      <c r="AYB1" s="18"/>
      <c r="AYC1" s="18"/>
      <c r="AYD1" s="18"/>
      <c r="AYE1" s="18"/>
      <c r="AYF1" s="18"/>
      <c r="AYG1" s="18"/>
      <c r="AYH1" s="18"/>
      <c r="AYI1" s="18"/>
      <c r="AYJ1" s="18"/>
      <c r="AYK1" s="18"/>
      <c r="AYL1" s="18"/>
      <c r="AYM1" s="18"/>
      <c r="AYN1" s="18"/>
      <c r="AYO1" s="18"/>
      <c r="AYP1" s="18"/>
      <c r="AYQ1" s="18"/>
      <c r="AYR1" s="18"/>
      <c r="AYS1" s="18"/>
      <c r="AYT1" s="18"/>
      <c r="AYU1" s="18"/>
      <c r="AYV1" s="18"/>
      <c r="AYW1" s="18"/>
      <c r="AYX1" s="18"/>
      <c r="AYY1" s="18"/>
      <c r="AYZ1" s="18"/>
      <c r="AZA1" s="18"/>
      <c r="AZB1" s="18"/>
      <c r="AZC1" s="18"/>
      <c r="AZD1" s="18"/>
      <c r="AZE1" s="18"/>
      <c r="AZF1" s="18"/>
      <c r="AZG1" s="18"/>
      <c r="AZH1" s="18"/>
      <c r="AZI1" s="18"/>
      <c r="AZJ1" s="18"/>
      <c r="AZK1" s="18"/>
      <c r="AZL1" s="18"/>
      <c r="AZM1" s="18"/>
      <c r="AZN1" s="18"/>
      <c r="AZO1" s="18"/>
      <c r="AZP1" s="18"/>
      <c r="AZQ1" s="18"/>
      <c r="AZR1" s="18"/>
      <c r="AZS1" s="18"/>
      <c r="AZT1" s="18"/>
      <c r="AZU1" s="18"/>
      <c r="AZV1" s="18"/>
      <c r="AZW1" s="18"/>
      <c r="AZX1" s="18"/>
      <c r="AZY1" s="18"/>
      <c r="AZZ1" s="18"/>
      <c r="BAA1" s="18"/>
      <c r="BAB1" s="18"/>
      <c r="BAC1" s="18"/>
      <c r="BAD1" s="18"/>
      <c r="BAE1" s="18"/>
      <c r="BAF1" s="18"/>
      <c r="BAG1" s="18"/>
      <c r="BAH1" s="18"/>
      <c r="BAI1" s="18"/>
      <c r="BAJ1" s="18"/>
      <c r="BAK1" s="18"/>
      <c r="BAL1" s="18"/>
      <c r="BAM1" s="18"/>
      <c r="BAN1" s="18"/>
      <c r="BAO1" s="18"/>
      <c r="BAP1" s="18"/>
      <c r="BAQ1" s="18"/>
      <c r="BAR1" s="18"/>
      <c r="BAS1" s="18"/>
      <c r="BAT1" s="18"/>
      <c r="BAU1" s="18"/>
      <c r="BAV1" s="18"/>
      <c r="BAW1" s="18"/>
      <c r="BAX1" s="18"/>
      <c r="BAY1" s="18"/>
      <c r="BAZ1" s="18"/>
      <c r="BBA1" s="18"/>
      <c r="BBB1" s="18"/>
      <c r="BBC1" s="18"/>
      <c r="BBD1" s="18"/>
      <c r="BBE1" s="18"/>
      <c r="BBF1" s="18"/>
      <c r="BBG1" s="18"/>
      <c r="BBH1" s="18"/>
      <c r="BBI1" s="18"/>
      <c r="BBJ1" s="18"/>
      <c r="BBK1" s="18"/>
      <c r="BBL1" s="18"/>
      <c r="BBM1" s="18"/>
      <c r="BBN1" s="18"/>
      <c r="BBO1" s="18"/>
      <c r="BBP1" s="18"/>
      <c r="BBQ1" s="18"/>
      <c r="BBR1" s="18"/>
      <c r="BBS1" s="18"/>
      <c r="BBT1" s="18"/>
      <c r="BBU1" s="18"/>
      <c r="BBV1" s="18"/>
      <c r="BBW1" s="18"/>
      <c r="BBX1" s="18"/>
      <c r="BBY1" s="18"/>
      <c r="BBZ1" s="18"/>
      <c r="BCA1" s="18"/>
      <c r="BCB1" s="18"/>
      <c r="BCC1" s="18"/>
      <c r="BCD1" s="18"/>
      <c r="BCE1" s="18"/>
      <c r="BCF1" s="18"/>
      <c r="BCG1" s="18"/>
      <c r="BCH1" s="18"/>
      <c r="BCI1" s="18"/>
      <c r="BCJ1" s="18"/>
      <c r="BCK1" s="18"/>
      <c r="BCL1" s="18"/>
      <c r="BCM1" s="18"/>
      <c r="BCN1" s="18"/>
      <c r="BCO1" s="18"/>
      <c r="BCP1" s="18"/>
      <c r="BCQ1" s="18"/>
      <c r="BCR1" s="18"/>
      <c r="BCS1" s="18"/>
      <c r="BCT1" s="18"/>
      <c r="BCU1" s="18"/>
      <c r="BCV1" s="18"/>
      <c r="BCW1" s="18"/>
      <c r="BCX1" s="18"/>
      <c r="BCY1" s="18"/>
      <c r="BCZ1" s="18"/>
      <c r="BDA1" s="18"/>
      <c r="BDB1" s="18"/>
      <c r="BDC1" s="18"/>
      <c r="BDD1" s="18"/>
      <c r="BDE1" s="18"/>
      <c r="BDF1" s="18"/>
      <c r="BDG1" s="18"/>
      <c r="BDH1" s="18"/>
      <c r="BDI1" s="18"/>
      <c r="BDJ1" s="18"/>
      <c r="BDK1" s="18"/>
      <c r="BDL1" s="18"/>
      <c r="BDM1" s="18"/>
      <c r="BDN1" s="18"/>
      <c r="BDO1" s="18"/>
      <c r="BDP1" s="18"/>
      <c r="BDQ1" s="18"/>
      <c r="BDR1" s="18"/>
      <c r="BDS1" s="18"/>
      <c r="BDT1" s="18"/>
      <c r="BDU1" s="18"/>
      <c r="BDV1" s="18"/>
      <c r="BDW1" s="18"/>
      <c r="BDX1" s="18"/>
      <c r="BDY1" s="18"/>
      <c r="BDZ1" s="18"/>
      <c r="BEA1" s="18"/>
      <c r="BEB1" s="18"/>
      <c r="BEC1" s="18"/>
      <c r="BED1" s="18"/>
      <c r="BEE1" s="18"/>
      <c r="BEF1" s="18"/>
      <c r="BEG1" s="18"/>
      <c r="BEH1" s="18"/>
      <c r="BEI1" s="18"/>
      <c r="BEJ1" s="18"/>
      <c r="BEK1" s="18"/>
      <c r="BEL1" s="18"/>
      <c r="BEM1" s="18"/>
      <c r="BEN1" s="18"/>
      <c r="BEO1" s="18"/>
      <c r="BEP1" s="18"/>
      <c r="BEQ1" s="18"/>
      <c r="BER1" s="18"/>
      <c r="BES1" s="18"/>
      <c r="BET1" s="18"/>
      <c r="BEU1" s="18"/>
      <c r="BEV1" s="18"/>
      <c r="BEW1" s="18"/>
      <c r="BEX1" s="18"/>
      <c r="BEY1" s="18"/>
      <c r="BEZ1" s="18"/>
      <c r="BFA1" s="18"/>
      <c r="BFB1" s="18"/>
      <c r="BFC1" s="18"/>
      <c r="BFD1" s="18"/>
      <c r="BFE1" s="18"/>
      <c r="BFF1" s="18"/>
      <c r="BFG1" s="18"/>
      <c r="BFH1" s="18"/>
      <c r="BFI1" s="18"/>
      <c r="BFJ1" s="18"/>
      <c r="BFK1" s="18"/>
      <c r="BFL1" s="18"/>
      <c r="BFM1" s="18"/>
      <c r="BFN1" s="18"/>
      <c r="BFO1" s="18"/>
      <c r="BFP1" s="18"/>
      <c r="BFQ1" s="18"/>
      <c r="BFR1" s="18"/>
      <c r="BFS1" s="18"/>
      <c r="BFT1" s="18"/>
      <c r="BFU1" s="18"/>
      <c r="BFV1" s="18"/>
      <c r="BFW1" s="18"/>
      <c r="BFX1" s="18"/>
      <c r="BFY1" s="18"/>
      <c r="BFZ1" s="18"/>
      <c r="BGA1" s="18"/>
      <c r="BGB1" s="18"/>
      <c r="BGC1" s="18"/>
      <c r="BGD1" s="18"/>
      <c r="BGE1" s="18"/>
      <c r="BGF1" s="18"/>
      <c r="BGG1" s="18"/>
      <c r="BGH1" s="18"/>
      <c r="BGI1" s="18"/>
      <c r="BGJ1" s="18"/>
      <c r="BGK1" s="18"/>
      <c r="BGL1" s="18"/>
      <c r="BGM1" s="18"/>
      <c r="BGN1" s="18"/>
      <c r="BGO1" s="18"/>
      <c r="BGP1" s="18"/>
      <c r="BGQ1" s="18"/>
      <c r="BGR1" s="18"/>
      <c r="BGS1" s="18"/>
      <c r="BGT1" s="18"/>
      <c r="BGU1" s="18"/>
      <c r="BGV1" s="18"/>
      <c r="BGW1" s="18"/>
      <c r="BGX1" s="18"/>
      <c r="BGY1" s="18"/>
      <c r="BGZ1" s="18"/>
      <c r="BHA1" s="18"/>
      <c r="BHB1" s="18"/>
      <c r="BHC1" s="18"/>
      <c r="BHD1" s="18"/>
      <c r="BHE1" s="18"/>
      <c r="BHF1" s="18"/>
      <c r="BHG1" s="18"/>
      <c r="BHH1" s="18"/>
      <c r="BHI1" s="18"/>
      <c r="BHJ1" s="18"/>
      <c r="BHK1" s="18"/>
      <c r="BHL1" s="18"/>
      <c r="BHM1" s="18"/>
      <c r="BHN1" s="18"/>
      <c r="BHO1" s="18"/>
      <c r="BHP1" s="18"/>
      <c r="BHQ1" s="18"/>
      <c r="BHR1" s="18"/>
      <c r="BHS1" s="18"/>
      <c r="BHT1" s="18"/>
      <c r="BHU1" s="18"/>
      <c r="BHV1" s="18"/>
      <c r="BHW1" s="18"/>
      <c r="BHX1" s="18"/>
      <c r="BHY1" s="18"/>
      <c r="BHZ1" s="18"/>
      <c r="BIA1" s="18"/>
      <c r="BIB1" s="18"/>
      <c r="BIC1" s="18"/>
      <c r="BID1" s="18"/>
      <c r="BIE1" s="18"/>
      <c r="BIF1" s="18"/>
      <c r="BIG1" s="18"/>
      <c r="BIH1" s="18"/>
      <c r="BII1" s="18"/>
      <c r="BIJ1" s="18"/>
      <c r="BIK1" s="18"/>
      <c r="BIL1" s="18"/>
      <c r="BIM1" s="18"/>
      <c r="BIN1" s="18"/>
      <c r="BIO1" s="18"/>
      <c r="BIP1" s="18"/>
      <c r="BIQ1" s="18"/>
      <c r="BIR1" s="18"/>
      <c r="BIS1" s="18"/>
      <c r="BIT1" s="18"/>
      <c r="BIU1" s="18"/>
      <c r="BIV1" s="18"/>
      <c r="BIW1" s="18"/>
      <c r="BIX1" s="18"/>
      <c r="BIY1" s="18"/>
      <c r="BIZ1" s="18"/>
      <c r="BJA1" s="18"/>
      <c r="BJB1" s="18"/>
      <c r="BJC1" s="18"/>
      <c r="BJD1" s="18"/>
      <c r="BJE1" s="18"/>
      <c r="BJF1" s="18"/>
      <c r="BJG1" s="18"/>
      <c r="BJH1" s="18"/>
      <c r="BJI1" s="18"/>
      <c r="BJJ1" s="18"/>
      <c r="BJK1" s="18"/>
      <c r="BJL1" s="18"/>
      <c r="BJM1" s="18"/>
      <c r="BJN1" s="18"/>
      <c r="BJO1" s="18"/>
      <c r="BJP1" s="18"/>
      <c r="BJQ1" s="18"/>
      <c r="BJR1" s="18"/>
      <c r="BJS1" s="18"/>
      <c r="BJT1" s="18"/>
      <c r="BJU1" s="18"/>
      <c r="BJV1" s="18"/>
      <c r="BJW1" s="18"/>
      <c r="BJX1" s="18"/>
      <c r="BJY1" s="18"/>
      <c r="BJZ1" s="18"/>
      <c r="BKA1" s="18"/>
      <c r="BKB1" s="18"/>
      <c r="BKC1" s="18"/>
      <c r="BKD1" s="18"/>
      <c r="BKE1" s="18"/>
      <c r="BKF1" s="18"/>
      <c r="BKG1" s="18"/>
      <c r="BKH1" s="18"/>
      <c r="BKI1" s="18"/>
      <c r="BKJ1" s="18"/>
      <c r="BKK1" s="18"/>
      <c r="BKL1" s="18"/>
      <c r="BKM1" s="18"/>
      <c r="BKN1" s="18"/>
      <c r="BKO1" s="18"/>
      <c r="BKP1" s="18"/>
      <c r="BKQ1" s="18"/>
      <c r="BKR1" s="18"/>
      <c r="BKS1" s="18"/>
      <c r="BKT1" s="18"/>
      <c r="BKU1" s="18"/>
      <c r="BKV1" s="18"/>
      <c r="BKW1" s="18"/>
      <c r="BKX1" s="18"/>
      <c r="BKY1" s="18"/>
      <c r="BKZ1" s="18"/>
      <c r="BLA1" s="18"/>
      <c r="BLB1" s="18"/>
      <c r="BLC1" s="18"/>
      <c r="BLD1" s="18"/>
      <c r="BLE1" s="18"/>
      <c r="BLF1" s="18"/>
      <c r="BLG1" s="18"/>
      <c r="BLH1" s="18"/>
      <c r="BLI1" s="18"/>
      <c r="BLJ1" s="18"/>
      <c r="BLK1" s="18"/>
      <c r="BLL1" s="18"/>
      <c r="BLM1" s="18"/>
      <c r="BLN1" s="18"/>
      <c r="BLO1" s="18"/>
      <c r="BLP1" s="18"/>
      <c r="BLQ1" s="18"/>
      <c r="BLR1" s="18"/>
      <c r="BLS1" s="18"/>
      <c r="BLT1" s="18"/>
      <c r="BLU1" s="18"/>
      <c r="BLV1" s="18"/>
      <c r="BLW1" s="18"/>
      <c r="BLX1" s="18"/>
      <c r="BLY1" s="18"/>
      <c r="BLZ1" s="18"/>
      <c r="BMA1" s="18"/>
      <c r="BMB1" s="18"/>
      <c r="BMC1" s="18"/>
      <c r="BMD1" s="18"/>
      <c r="BME1" s="18"/>
      <c r="BMF1" s="18"/>
      <c r="BMG1" s="18"/>
      <c r="BMH1" s="18"/>
      <c r="BMI1" s="18"/>
      <c r="BMJ1" s="18"/>
      <c r="BMK1" s="18"/>
      <c r="BML1" s="18"/>
      <c r="BMM1" s="18"/>
      <c r="BMN1" s="18"/>
      <c r="BMO1" s="18"/>
      <c r="BMP1" s="18"/>
      <c r="BMQ1" s="18"/>
      <c r="BMR1" s="18"/>
      <c r="BMS1" s="18"/>
      <c r="BMT1" s="18"/>
      <c r="BMU1" s="18"/>
      <c r="BMV1" s="18"/>
      <c r="BMW1" s="18"/>
      <c r="BMX1" s="18"/>
      <c r="BMY1" s="18"/>
      <c r="BMZ1" s="18"/>
      <c r="BNA1" s="18"/>
      <c r="BNB1" s="18"/>
      <c r="BNC1" s="18"/>
      <c r="BND1" s="18"/>
      <c r="BNE1" s="18"/>
      <c r="BNF1" s="18"/>
      <c r="BNG1" s="18"/>
      <c r="BNH1" s="18"/>
      <c r="BNI1" s="18"/>
      <c r="BNJ1" s="18"/>
      <c r="BNK1" s="18"/>
      <c r="BNL1" s="18"/>
      <c r="BNM1" s="18"/>
      <c r="BNN1" s="18"/>
      <c r="BNO1" s="18"/>
      <c r="BNP1" s="18"/>
      <c r="BNQ1" s="18"/>
      <c r="BNR1" s="18"/>
      <c r="BNS1" s="18"/>
      <c r="BNT1" s="18"/>
      <c r="BNU1" s="18"/>
      <c r="BNV1" s="18"/>
      <c r="BNW1" s="18"/>
      <c r="BNX1" s="18"/>
      <c r="BNY1" s="18"/>
      <c r="BNZ1" s="18"/>
      <c r="BOA1" s="18"/>
      <c r="BOB1" s="18"/>
      <c r="BOC1" s="18"/>
      <c r="BOD1" s="18"/>
      <c r="BOE1" s="18"/>
      <c r="BOF1" s="18"/>
      <c r="BOG1" s="18"/>
      <c r="BOH1" s="18"/>
      <c r="BOI1" s="18"/>
      <c r="BOJ1" s="18"/>
      <c r="BOK1" s="18"/>
      <c r="BOL1" s="18"/>
      <c r="BOM1" s="18"/>
      <c r="BON1" s="18"/>
      <c r="BOO1" s="18"/>
      <c r="BOP1" s="18"/>
      <c r="BOQ1" s="18"/>
      <c r="BOR1" s="18"/>
      <c r="BOS1" s="18"/>
      <c r="BOT1" s="18"/>
      <c r="BOU1" s="18"/>
      <c r="BOV1" s="18"/>
      <c r="BOW1" s="18"/>
      <c r="BOX1" s="18"/>
      <c r="BOY1" s="18"/>
      <c r="BOZ1" s="18"/>
      <c r="BPA1" s="18"/>
      <c r="BPB1" s="18"/>
      <c r="BPC1" s="18"/>
      <c r="BPD1" s="18"/>
      <c r="BPE1" s="18"/>
      <c r="BPF1" s="18"/>
      <c r="BPG1" s="18"/>
      <c r="BPH1" s="18"/>
      <c r="BPI1" s="18"/>
      <c r="BPJ1" s="18"/>
      <c r="BPK1" s="18"/>
      <c r="BPL1" s="18"/>
      <c r="BPM1" s="18"/>
      <c r="BPN1" s="18"/>
      <c r="BPO1" s="18"/>
      <c r="BPP1" s="18"/>
      <c r="BPQ1" s="18"/>
      <c r="BPR1" s="18"/>
      <c r="BPS1" s="18"/>
      <c r="BPT1" s="18"/>
      <c r="BPU1" s="18"/>
      <c r="BPV1" s="18"/>
      <c r="BPW1" s="18"/>
      <c r="BPX1" s="18"/>
      <c r="BPY1" s="18"/>
      <c r="BPZ1" s="18"/>
      <c r="BQA1" s="18"/>
      <c r="BQB1" s="18"/>
      <c r="BQC1" s="18"/>
      <c r="BQD1" s="18"/>
      <c r="BQE1" s="18"/>
      <c r="BQF1" s="18"/>
      <c r="BQG1" s="18"/>
      <c r="BQH1" s="18"/>
      <c r="BQI1" s="18"/>
      <c r="BQJ1" s="18"/>
      <c r="BQK1" s="18"/>
      <c r="BQL1" s="18"/>
      <c r="BQM1" s="18"/>
      <c r="BQN1" s="18"/>
      <c r="BQO1" s="18"/>
      <c r="BQP1" s="18"/>
      <c r="BQQ1" s="18"/>
      <c r="BQR1" s="18"/>
      <c r="BQS1" s="18"/>
      <c r="BQT1" s="18"/>
      <c r="BQU1" s="18"/>
      <c r="BQV1" s="18"/>
      <c r="BQW1" s="18"/>
      <c r="BQX1" s="18"/>
      <c r="BQY1" s="18"/>
      <c r="BQZ1" s="18"/>
      <c r="BRA1" s="18"/>
      <c r="BRB1" s="18"/>
      <c r="BRC1" s="18"/>
      <c r="BRD1" s="18"/>
      <c r="BRE1" s="18"/>
      <c r="BRF1" s="18"/>
      <c r="BRG1" s="18"/>
      <c r="BRH1" s="18"/>
      <c r="BRI1" s="18"/>
      <c r="BRJ1" s="18"/>
      <c r="BRK1" s="18"/>
      <c r="BRL1" s="18"/>
      <c r="BRM1" s="18"/>
      <c r="BRN1" s="18"/>
      <c r="BRO1" s="18"/>
      <c r="BRP1" s="18"/>
      <c r="BRQ1" s="18"/>
      <c r="BRR1" s="18"/>
      <c r="BRS1" s="18"/>
      <c r="BRT1" s="18"/>
      <c r="BRU1" s="18"/>
      <c r="BRV1" s="18"/>
      <c r="BRW1" s="18"/>
      <c r="BRX1" s="18"/>
      <c r="BRY1" s="18"/>
      <c r="BRZ1" s="18"/>
      <c r="BSA1" s="18"/>
      <c r="BSB1" s="18"/>
      <c r="BSC1" s="18"/>
      <c r="BSD1" s="18"/>
      <c r="BSE1" s="18"/>
      <c r="BSF1" s="18"/>
      <c r="BSG1" s="18"/>
      <c r="BSH1" s="18"/>
      <c r="BSI1" s="18"/>
      <c r="BSJ1" s="18"/>
      <c r="BSK1" s="18"/>
      <c r="BSL1" s="18"/>
      <c r="BSM1" s="18"/>
      <c r="BSN1" s="18"/>
      <c r="BSO1" s="18"/>
      <c r="BSP1" s="18"/>
      <c r="BSQ1" s="18"/>
      <c r="BSR1" s="18"/>
      <c r="BSS1" s="18"/>
      <c r="BST1" s="18"/>
      <c r="BSU1" s="18"/>
      <c r="BSV1" s="18"/>
      <c r="BSW1" s="18"/>
      <c r="BSX1" s="18"/>
      <c r="BSY1" s="18"/>
      <c r="BSZ1" s="18"/>
      <c r="BTA1" s="18"/>
      <c r="BTB1" s="18"/>
      <c r="BTC1" s="18"/>
      <c r="BTD1" s="18"/>
      <c r="BTE1" s="18"/>
      <c r="BTF1" s="18"/>
      <c r="BTG1" s="18"/>
      <c r="BTH1" s="18"/>
      <c r="BTI1" s="18"/>
      <c r="BTJ1" s="18"/>
      <c r="BTK1" s="18"/>
      <c r="BTL1" s="18"/>
      <c r="BTM1" s="18"/>
      <c r="BTN1" s="18"/>
      <c r="BTO1" s="18"/>
      <c r="BTP1" s="18"/>
      <c r="BTQ1" s="18"/>
      <c r="BTR1" s="18"/>
      <c r="BTS1" s="18"/>
      <c r="BTT1" s="18"/>
      <c r="BTU1" s="18"/>
      <c r="BTV1" s="18"/>
      <c r="BTW1" s="18"/>
      <c r="BTX1" s="18"/>
      <c r="BTY1" s="18"/>
      <c r="BTZ1" s="18"/>
      <c r="BUA1" s="18"/>
      <c r="BUB1" s="18"/>
      <c r="BUC1" s="18"/>
      <c r="BUD1" s="18"/>
      <c r="BUE1" s="18"/>
      <c r="BUF1" s="18"/>
      <c r="BUG1" s="18"/>
      <c r="BUH1" s="18"/>
      <c r="BUI1" s="18"/>
      <c r="BUJ1" s="18"/>
      <c r="BUK1" s="18"/>
      <c r="BUL1" s="18"/>
      <c r="BUM1" s="18"/>
      <c r="BUN1" s="18"/>
      <c r="BUO1" s="18"/>
      <c r="BUP1" s="18"/>
      <c r="BUQ1" s="18"/>
      <c r="BUR1" s="18"/>
      <c r="BUS1" s="18"/>
      <c r="BUT1" s="18"/>
      <c r="BUU1" s="18"/>
      <c r="BUV1" s="18"/>
      <c r="BUW1" s="18"/>
      <c r="BUX1" s="18"/>
      <c r="BUY1" s="18"/>
      <c r="BUZ1" s="18"/>
      <c r="BVA1" s="18"/>
      <c r="BVB1" s="18"/>
      <c r="BVC1" s="18"/>
      <c r="BVD1" s="18"/>
      <c r="BVE1" s="18"/>
      <c r="BVF1" s="18"/>
      <c r="BVG1" s="18"/>
      <c r="BVH1" s="18"/>
      <c r="BVI1" s="18"/>
      <c r="BVJ1" s="18"/>
      <c r="BVK1" s="18"/>
      <c r="BVL1" s="18"/>
      <c r="BVM1" s="18"/>
      <c r="BVN1" s="18"/>
      <c r="BVO1" s="18"/>
      <c r="BVP1" s="18"/>
      <c r="BVQ1" s="18"/>
      <c r="BVR1" s="18"/>
      <c r="BVS1" s="18"/>
      <c r="BVT1" s="18"/>
      <c r="BVU1" s="18"/>
      <c r="BVV1" s="18"/>
      <c r="BVW1" s="18"/>
      <c r="BVX1" s="18"/>
      <c r="BVY1" s="18"/>
      <c r="BVZ1" s="18"/>
      <c r="BWA1" s="18"/>
      <c r="BWB1" s="18"/>
      <c r="BWC1" s="18"/>
      <c r="BWD1" s="18"/>
      <c r="BWE1" s="18"/>
      <c r="BWF1" s="18"/>
      <c r="BWG1" s="18"/>
      <c r="BWH1" s="18"/>
      <c r="BWI1" s="18"/>
      <c r="BWJ1" s="18"/>
      <c r="BWK1" s="18"/>
      <c r="BWL1" s="18"/>
      <c r="BWM1" s="18"/>
      <c r="BWN1" s="18"/>
      <c r="BWO1" s="18"/>
      <c r="BWP1" s="18"/>
      <c r="BWQ1" s="18"/>
      <c r="BWR1" s="18"/>
      <c r="BWS1" s="18"/>
      <c r="BWT1" s="18"/>
      <c r="BWU1" s="18"/>
      <c r="BWV1" s="18"/>
      <c r="BWW1" s="18"/>
      <c r="BWX1" s="18"/>
      <c r="BWY1" s="18"/>
      <c r="BWZ1" s="18"/>
      <c r="BXA1" s="18"/>
      <c r="BXB1" s="18"/>
      <c r="BXC1" s="18"/>
      <c r="BXD1" s="18"/>
      <c r="BXE1" s="18"/>
      <c r="BXF1" s="18"/>
      <c r="BXG1" s="18"/>
      <c r="BXH1" s="18"/>
      <c r="BXI1" s="18"/>
      <c r="BXJ1" s="18"/>
      <c r="BXK1" s="18"/>
      <c r="BXL1" s="18"/>
      <c r="BXM1" s="18"/>
      <c r="BXN1" s="18"/>
      <c r="BXO1" s="18"/>
      <c r="BXP1" s="18"/>
      <c r="BXQ1" s="18"/>
      <c r="BXR1" s="18"/>
      <c r="BXS1" s="18"/>
      <c r="BXT1" s="18"/>
      <c r="BXU1" s="18"/>
      <c r="BXV1" s="18"/>
      <c r="BXW1" s="18"/>
      <c r="BXX1" s="18"/>
      <c r="BXY1" s="18"/>
      <c r="BXZ1" s="18"/>
      <c r="BYA1" s="18"/>
      <c r="BYB1" s="18"/>
      <c r="BYC1" s="18"/>
      <c r="BYD1" s="18"/>
      <c r="BYE1" s="18"/>
      <c r="BYF1" s="18"/>
      <c r="BYG1" s="18"/>
      <c r="BYH1" s="18"/>
      <c r="BYI1" s="18"/>
      <c r="BYJ1" s="18"/>
      <c r="BYK1" s="18"/>
      <c r="BYL1" s="18"/>
      <c r="BYM1" s="18"/>
      <c r="BYN1" s="18"/>
      <c r="BYO1" s="18"/>
      <c r="BYP1" s="18"/>
      <c r="BYQ1" s="18"/>
      <c r="BYR1" s="18"/>
      <c r="BYS1" s="18"/>
      <c r="BYT1" s="18"/>
      <c r="BYU1" s="18"/>
      <c r="BYV1" s="18"/>
      <c r="BYW1" s="18"/>
      <c r="BYX1" s="18"/>
      <c r="BYY1" s="18"/>
      <c r="BYZ1" s="18"/>
      <c r="BZA1" s="18"/>
      <c r="BZB1" s="18"/>
      <c r="BZC1" s="18"/>
      <c r="BZD1" s="18"/>
      <c r="BZE1" s="18"/>
      <c r="BZF1" s="18"/>
      <c r="BZG1" s="18"/>
      <c r="BZH1" s="18"/>
      <c r="BZI1" s="18"/>
      <c r="BZJ1" s="18"/>
      <c r="BZK1" s="18"/>
      <c r="BZL1" s="18"/>
      <c r="BZM1" s="18"/>
      <c r="BZN1" s="18"/>
      <c r="BZO1" s="18"/>
      <c r="BZP1" s="18"/>
      <c r="BZQ1" s="18"/>
      <c r="BZR1" s="18"/>
      <c r="BZS1" s="18"/>
      <c r="BZT1" s="18"/>
      <c r="BZU1" s="18"/>
      <c r="BZV1" s="18"/>
      <c r="BZW1" s="18"/>
      <c r="BZX1" s="18"/>
      <c r="BZY1" s="18"/>
      <c r="BZZ1" s="18"/>
      <c r="CAA1" s="18"/>
      <c r="CAB1" s="18"/>
      <c r="CAC1" s="18"/>
      <c r="CAD1" s="18"/>
      <c r="CAE1" s="18"/>
      <c r="CAF1" s="18"/>
      <c r="CAG1" s="18"/>
      <c r="CAH1" s="18"/>
      <c r="CAI1" s="18"/>
      <c r="CAJ1" s="18"/>
      <c r="CAK1" s="18"/>
      <c r="CAL1" s="18"/>
      <c r="CAM1" s="18"/>
      <c r="CAN1" s="18"/>
      <c r="CAO1" s="18"/>
      <c r="CAP1" s="18"/>
      <c r="CAQ1" s="18"/>
      <c r="CAR1" s="18"/>
      <c r="CAS1" s="18"/>
      <c r="CAT1" s="18"/>
      <c r="CAU1" s="18"/>
      <c r="CAV1" s="18"/>
      <c r="CAW1" s="18"/>
      <c r="CAX1" s="18"/>
      <c r="CAY1" s="18"/>
      <c r="CAZ1" s="18"/>
      <c r="CBA1" s="18"/>
      <c r="CBB1" s="18"/>
      <c r="CBC1" s="18"/>
      <c r="CBD1" s="18"/>
      <c r="CBE1" s="18"/>
      <c r="CBF1" s="18"/>
      <c r="CBG1" s="18"/>
      <c r="CBH1" s="18"/>
      <c r="CBI1" s="18"/>
      <c r="CBJ1" s="18"/>
      <c r="CBK1" s="18"/>
      <c r="CBL1" s="18"/>
      <c r="CBM1" s="18"/>
      <c r="CBN1" s="18"/>
      <c r="CBO1" s="18"/>
      <c r="CBP1" s="18"/>
      <c r="CBQ1" s="18"/>
      <c r="CBR1" s="18"/>
      <c r="CBS1" s="18"/>
      <c r="CBT1" s="18"/>
      <c r="CBU1" s="18"/>
      <c r="CBV1" s="18"/>
      <c r="CBW1" s="18"/>
      <c r="CBX1" s="18"/>
      <c r="CBY1" s="18"/>
      <c r="CBZ1" s="18"/>
      <c r="CCA1" s="18"/>
      <c r="CCB1" s="18"/>
      <c r="CCC1" s="18"/>
      <c r="CCD1" s="18"/>
      <c r="CCE1" s="18"/>
      <c r="CCF1" s="18"/>
      <c r="CCG1" s="18"/>
      <c r="CCH1" s="18"/>
      <c r="CCI1" s="18"/>
      <c r="CCJ1" s="18"/>
      <c r="CCK1" s="18"/>
      <c r="CCL1" s="18"/>
      <c r="CCM1" s="18"/>
      <c r="CCN1" s="18"/>
      <c r="CCO1" s="18"/>
      <c r="CCP1" s="18"/>
      <c r="CCQ1" s="18"/>
      <c r="CCR1" s="18"/>
      <c r="CCS1" s="18"/>
      <c r="CCT1" s="18"/>
      <c r="CCU1" s="18"/>
      <c r="CCV1" s="18"/>
      <c r="CCW1" s="18"/>
      <c r="CCX1" s="18"/>
      <c r="CCY1" s="18"/>
      <c r="CCZ1" s="18"/>
      <c r="CDA1" s="18"/>
      <c r="CDB1" s="18"/>
      <c r="CDC1" s="18"/>
      <c r="CDD1" s="18"/>
      <c r="CDE1" s="18"/>
      <c r="CDF1" s="18"/>
      <c r="CDG1" s="18"/>
      <c r="CDH1" s="18"/>
      <c r="CDI1" s="18"/>
      <c r="CDJ1" s="18"/>
      <c r="CDK1" s="18"/>
      <c r="CDL1" s="18"/>
      <c r="CDM1" s="18"/>
      <c r="CDN1" s="18"/>
      <c r="CDO1" s="18"/>
      <c r="CDP1" s="18"/>
      <c r="CDQ1" s="18"/>
      <c r="CDR1" s="18"/>
      <c r="CDS1" s="18"/>
      <c r="CDT1" s="18"/>
      <c r="CDU1" s="18"/>
      <c r="CDV1" s="18"/>
      <c r="CDW1" s="18"/>
      <c r="CDX1" s="18"/>
      <c r="CDY1" s="18"/>
      <c r="CDZ1" s="18"/>
      <c r="CEA1" s="18"/>
      <c r="CEB1" s="18"/>
      <c r="CEC1" s="18"/>
      <c r="CED1" s="18"/>
      <c r="CEE1" s="18"/>
      <c r="CEF1" s="18"/>
      <c r="CEG1" s="18"/>
      <c r="CEH1" s="18"/>
      <c r="CEI1" s="18"/>
      <c r="CEJ1" s="18"/>
      <c r="CEK1" s="18"/>
      <c r="CEL1" s="18"/>
      <c r="CEM1" s="18"/>
      <c r="CEN1" s="18"/>
      <c r="CEO1" s="18"/>
      <c r="CEP1" s="18"/>
      <c r="CEQ1" s="18"/>
      <c r="CER1" s="18"/>
      <c r="CES1" s="18"/>
      <c r="CET1" s="18"/>
      <c r="CEU1" s="18"/>
      <c r="CEV1" s="18"/>
      <c r="CEW1" s="18"/>
      <c r="CEX1" s="18"/>
      <c r="CEY1" s="18"/>
      <c r="CEZ1" s="18"/>
      <c r="CFA1" s="18"/>
      <c r="CFB1" s="18"/>
      <c r="CFC1" s="18"/>
      <c r="CFD1" s="18"/>
      <c r="CFE1" s="18"/>
      <c r="CFF1" s="18"/>
      <c r="CFG1" s="18"/>
      <c r="CFH1" s="18"/>
      <c r="CFI1" s="18"/>
      <c r="CFJ1" s="18"/>
      <c r="CFK1" s="18"/>
      <c r="CFL1" s="18"/>
      <c r="CFM1" s="18"/>
      <c r="CFN1" s="18"/>
      <c r="CFO1" s="18"/>
      <c r="CFP1" s="18"/>
      <c r="CFQ1" s="18"/>
      <c r="CFR1" s="18"/>
      <c r="CFS1" s="18"/>
      <c r="CFT1" s="18"/>
      <c r="CFU1" s="18"/>
      <c r="CFV1" s="18"/>
      <c r="CFW1" s="18"/>
      <c r="CFX1" s="18"/>
      <c r="CFY1" s="18"/>
      <c r="CFZ1" s="18"/>
      <c r="CGA1" s="18"/>
      <c r="CGB1" s="18"/>
      <c r="CGC1" s="18"/>
      <c r="CGD1" s="18"/>
      <c r="CGE1" s="18"/>
      <c r="CGF1" s="18"/>
      <c r="CGG1" s="18"/>
      <c r="CGH1" s="18"/>
      <c r="CGI1" s="18"/>
      <c r="CGJ1" s="18"/>
      <c r="CGK1" s="18"/>
      <c r="CGL1" s="18"/>
      <c r="CGM1" s="18"/>
      <c r="CGN1" s="18"/>
      <c r="CGO1" s="18"/>
      <c r="CGP1" s="18"/>
      <c r="CGQ1" s="18"/>
      <c r="CGR1" s="18"/>
      <c r="CGS1" s="18"/>
      <c r="CGT1" s="18"/>
      <c r="CGU1" s="18"/>
      <c r="CGV1" s="18"/>
      <c r="CGW1" s="18"/>
      <c r="CGX1" s="18"/>
      <c r="CGY1" s="18"/>
      <c r="CGZ1" s="18"/>
      <c r="CHA1" s="18"/>
      <c r="CHB1" s="18"/>
      <c r="CHC1" s="18"/>
      <c r="CHD1" s="18"/>
      <c r="CHE1" s="18"/>
      <c r="CHF1" s="18"/>
      <c r="CHG1" s="18"/>
      <c r="CHH1" s="18"/>
      <c r="CHI1" s="18"/>
      <c r="CHJ1" s="18"/>
      <c r="CHK1" s="18"/>
      <c r="CHL1" s="18"/>
      <c r="CHM1" s="18"/>
      <c r="CHN1" s="18"/>
      <c r="CHO1" s="18"/>
      <c r="CHP1" s="18"/>
      <c r="CHQ1" s="18"/>
      <c r="CHR1" s="18"/>
      <c r="CHS1" s="18"/>
      <c r="CHT1" s="18"/>
      <c r="CHU1" s="18"/>
      <c r="CHV1" s="18"/>
      <c r="CHW1" s="18"/>
      <c r="CHX1" s="18"/>
      <c r="CHY1" s="18"/>
      <c r="CHZ1" s="18"/>
      <c r="CIA1" s="18"/>
      <c r="CIB1" s="18"/>
      <c r="CIC1" s="18"/>
      <c r="CID1" s="18"/>
      <c r="CIE1" s="18"/>
      <c r="CIF1" s="18"/>
      <c r="CIG1" s="18"/>
      <c r="CIH1" s="18"/>
      <c r="CII1" s="18"/>
      <c r="CIJ1" s="18"/>
      <c r="CIK1" s="18"/>
      <c r="CIL1" s="18"/>
      <c r="CIM1" s="18"/>
      <c r="CIN1" s="18"/>
      <c r="CIO1" s="18"/>
      <c r="CIP1" s="18"/>
      <c r="CIQ1" s="18"/>
      <c r="CIR1" s="18"/>
      <c r="CIS1" s="18"/>
      <c r="CIT1" s="18"/>
      <c r="CIU1" s="18"/>
      <c r="CIV1" s="18"/>
      <c r="CIW1" s="18"/>
      <c r="CIX1" s="18"/>
      <c r="CIY1" s="18"/>
      <c r="CIZ1" s="18"/>
      <c r="CJA1" s="18"/>
      <c r="CJB1" s="18"/>
      <c r="CJC1" s="18"/>
      <c r="CJD1" s="18"/>
      <c r="CJE1" s="18"/>
      <c r="CJF1" s="18"/>
      <c r="CJG1" s="18"/>
      <c r="CJH1" s="18"/>
      <c r="CJI1" s="18"/>
      <c r="CJJ1" s="18"/>
      <c r="CJK1" s="18"/>
      <c r="CJL1" s="18"/>
      <c r="CJM1" s="18"/>
      <c r="CJN1" s="18"/>
      <c r="CJO1" s="18"/>
      <c r="CJP1" s="18"/>
      <c r="CJQ1" s="18"/>
      <c r="CJR1" s="18"/>
      <c r="CJS1" s="18"/>
      <c r="CJT1" s="18"/>
      <c r="CJU1" s="18"/>
      <c r="CJV1" s="18"/>
      <c r="CJW1" s="18"/>
      <c r="CJX1" s="18"/>
      <c r="CJY1" s="18"/>
      <c r="CJZ1" s="18"/>
      <c r="CKA1" s="18"/>
      <c r="CKB1" s="18"/>
      <c r="CKC1" s="18"/>
      <c r="CKD1" s="18"/>
      <c r="CKE1" s="18"/>
      <c r="CKF1" s="18"/>
      <c r="CKG1" s="18"/>
      <c r="CKH1" s="18"/>
      <c r="CKI1" s="18"/>
      <c r="CKJ1" s="18"/>
      <c r="CKK1" s="18"/>
      <c r="CKL1" s="18"/>
      <c r="CKM1" s="18"/>
      <c r="CKN1" s="18"/>
      <c r="CKO1" s="18"/>
      <c r="CKP1" s="18"/>
      <c r="CKQ1" s="18"/>
      <c r="CKR1" s="18"/>
      <c r="CKS1" s="18"/>
      <c r="CKT1" s="18"/>
      <c r="CKU1" s="18"/>
      <c r="CKV1" s="18"/>
      <c r="CKW1" s="18"/>
      <c r="CKX1" s="18"/>
      <c r="CKY1" s="18"/>
      <c r="CKZ1" s="18"/>
      <c r="CLA1" s="18"/>
      <c r="CLB1" s="18"/>
      <c r="CLC1" s="18"/>
      <c r="CLD1" s="18"/>
      <c r="CLE1" s="18"/>
      <c r="CLF1" s="18"/>
      <c r="CLG1" s="18"/>
      <c r="CLH1" s="18"/>
      <c r="CLI1" s="18"/>
      <c r="CLJ1" s="18"/>
      <c r="CLK1" s="18"/>
      <c r="CLL1" s="18"/>
      <c r="CLM1" s="18"/>
      <c r="CLN1" s="18"/>
      <c r="CLO1" s="18"/>
      <c r="CLP1" s="18"/>
      <c r="CLQ1" s="18"/>
      <c r="CLR1" s="18"/>
      <c r="CLS1" s="18"/>
      <c r="CLT1" s="18"/>
      <c r="CLU1" s="18"/>
      <c r="CLV1" s="18"/>
      <c r="CLW1" s="18"/>
      <c r="CLX1" s="18"/>
      <c r="CLY1" s="18"/>
      <c r="CLZ1" s="18"/>
      <c r="CMA1" s="18"/>
      <c r="CMB1" s="18"/>
      <c r="CMC1" s="18"/>
      <c r="CMD1" s="18"/>
      <c r="CME1" s="18"/>
      <c r="CMF1" s="18"/>
      <c r="CMG1" s="18"/>
      <c r="CMH1" s="18"/>
      <c r="CMI1" s="18"/>
      <c r="CMJ1" s="18"/>
      <c r="CMK1" s="18"/>
      <c r="CML1" s="18"/>
      <c r="CMM1" s="18"/>
      <c r="CMN1" s="18"/>
      <c r="CMO1" s="18"/>
      <c r="CMP1" s="18"/>
      <c r="CMQ1" s="18"/>
      <c r="CMR1" s="18"/>
      <c r="CMS1" s="18"/>
      <c r="CMT1" s="18"/>
      <c r="CMU1" s="18"/>
      <c r="CMV1" s="18"/>
      <c r="CMW1" s="18"/>
      <c r="CMX1" s="18"/>
      <c r="CMY1" s="18"/>
      <c r="CMZ1" s="18"/>
      <c r="CNA1" s="18"/>
      <c r="CNB1" s="18"/>
      <c r="CNC1" s="18"/>
      <c r="CND1" s="18"/>
      <c r="CNE1" s="18"/>
      <c r="CNF1" s="18"/>
      <c r="CNG1" s="18"/>
      <c r="CNH1" s="18"/>
      <c r="CNI1" s="18"/>
      <c r="CNJ1" s="18"/>
      <c r="CNK1" s="18"/>
      <c r="CNL1" s="18"/>
      <c r="CNM1" s="18"/>
      <c r="CNN1" s="18"/>
      <c r="CNO1" s="18"/>
      <c r="CNP1" s="18"/>
      <c r="CNQ1" s="18"/>
      <c r="CNR1" s="18"/>
      <c r="CNS1" s="18"/>
      <c r="CNT1" s="18"/>
      <c r="CNU1" s="18"/>
      <c r="CNV1" s="18"/>
      <c r="CNW1" s="18"/>
      <c r="CNX1" s="18"/>
      <c r="CNY1" s="18"/>
      <c r="CNZ1" s="18"/>
      <c r="COA1" s="18"/>
      <c r="COB1" s="18"/>
      <c r="COC1" s="18"/>
      <c r="COD1" s="18"/>
      <c r="COE1" s="18"/>
      <c r="COF1" s="18"/>
      <c r="COG1" s="18"/>
      <c r="COH1" s="18"/>
      <c r="COI1" s="18"/>
      <c r="COJ1" s="18"/>
      <c r="COK1" s="18"/>
      <c r="COL1" s="18"/>
      <c r="COM1" s="18"/>
      <c r="CON1" s="18"/>
      <c r="COO1" s="18"/>
      <c r="COP1" s="18"/>
      <c r="COQ1" s="18"/>
      <c r="COR1" s="18"/>
      <c r="COS1" s="18"/>
      <c r="COT1" s="18"/>
      <c r="COU1" s="18"/>
      <c r="COV1" s="18"/>
      <c r="COW1" s="18"/>
      <c r="COX1" s="18"/>
      <c r="COY1" s="18"/>
      <c r="COZ1" s="18"/>
      <c r="CPA1" s="18"/>
      <c r="CPB1" s="18"/>
      <c r="CPC1" s="18"/>
      <c r="CPD1" s="18"/>
      <c r="CPE1" s="18"/>
      <c r="CPF1" s="18"/>
      <c r="CPG1" s="18"/>
      <c r="CPH1" s="18"/>
      <c r="CPI1" s="18"/>
      <c r="CPJ1" s="18"/>
      <c r="CPK1" s="18"/>
      <c r="CPL1" s="18"/>
      <c r="CPM1" s="18"/>
      <c r="CPN1" s="18"/>
      <c r="CPO1" s="18"/>
      <c r="CPP1" s="18"/>
      <c r="CPQ1" s="18"/>
      <c r="CPR1" s="18"/>
      <c r="CPS1" s="18"/>
      <c r="CPT1" s="18"/>
      <c r="CPU1" s="18"/>
      <c r="CPV1" s="18"/>
      <c r="CPW1" s="18"/>
      <c r="CPX1" s="18"/>
      <c r="CPY1" s="18"/>
      <c r="CPZ1" s="18"/>
      <c r="CQA1" s="18"/>
      <c r="CQB1" s="18"/>
      <c r="CQC1" s="18"/>
      <c r="CQD1" s="18"/>
      <c r="CQE1" s="18"/>
      <c r="CQF1" s="18"/>
      <c r="CQG1" s="18"/>
      <c r="CQH1" s="18"/>
      <c r="CQI1" s="18"/>
      <c r="CQJ1" s="18"/>
      <c r="CQK1" s="18"/>
      <c r="CQL1" s="18"/>
      <c r="CQM1" s="18"/>
      <c r="CQN1" s="18"/>
      <c r="CQO1" s="18"/>
      <c r="CQP1" s="18"/>
      <c r="CQQ1" s="18"/>
      <c r="CQR1" s="18"/>
      <c r="CQS1" s="18"/>
      <c r="CQT1" s="18"/>
      <c r="CQU1" s="18"/>
      <c r="CQV1" s="18"/>
      <c r="CQW1" s="18"/>
      <c r="CQX1" s="18"/>
      <c r="CQY1" s="18"/>
      <c r="CQZ1" s="18"/>
      <c r="CRA1" s="18"/>
      <c r="CRB1" s="18"/>
      <c r="CRC1" s="18"/>
      <c r="CRD1" s="18"/>
      <c r="CRE1" s="18"/>
      <c r="CRF1" s="18"/>
      <c r="CRG1" s="18"/>
      <c r="CRH1" s="18"/>
      <c r="CRI1" s="18"/>
      <c r="CRJ1" s="18"/>
      <c r="CRK1" s="18"/>
      <c r="CRL1" s="18"/>
      <c r="CRM1" s="18"/>
      <c r="CRN1" s="18"/>
      <c r="CRO1" s="18"/>
      <c r="CRP1" s="18"/>
      <c r="CRQ1" s="18"/>
      <c r="CRR1" s="18"/>
      <c r="CRS1" s="18"/>
      <c r="CRT1" s="18"/>
      <c r="CRU1" s="18"/>
      <c r="CRV1" s="18"/>
      <c r="CRW1" s="18"/>
      <c r="CRX1" s="18"/>
      <c r="CRY1" s="18"/>
      <c r="CRZ1" s="18"/>
      <c r="CSA1" s="18"/>
      <c r="CSB1" s="18"/>
      <c r="CSC1" s="18"/>
      <c r="CSD1" s="18"/>
      <c r="CSE1" s="18"/>
      <c r="CSF1" s="18"/>
      <c r="CSG1" s="18"/>
      <c r="CSH1" s="18"/>
      <c r="CSI1" s="18"/>
      <c r="CSJ1" s="18"/>
      <c r="CSK1" s="18"/>
      <c r="CSL1" s="18"/>
      <c r="CSM1" s="18"/>
      <c r="CSN1" s="18"/>
      <c r="CSO1" s="18"/>
      <c r="CSP1" s="18"/>
      <c r="CSQ1" s="18"/>
      <c r="CSR1" s="18"/>
      <c r="CSS1" s="18"/>
      <c r="CST1" s="18"/>
      <c r="CSU1" s="18"/>
      <c r="CSV1" s="18"/>
      <c r="CSW1" s="18"/>
      <c r="CSX1" s="18"/>
      <c r="CSY1" s="18"/>
      <c r="CSZ1" s="18"/>
      <c r="CTA1" s="18"/>
      <c r="CTB1" s="18"/>
      <c r="CTC1" s="18"/>
      <c r="CTD1" s="18"/>
      <c r="CTE1" s="18"/>
      <c r="CTF1" s="18"/>
      <c r="CTG1" s="18"/>
      <c r="CTH1" s="18"/>
      <c r="CTI1" s="18"/>
      <c r="CTJ1" s="18"/>
      <c r="CTK1" s="18"/>
      <c r="CTL1" s="18"/>
      <c r="CTM1" s="18"/>
      <c r="CTN1" s="18"/>
      <c r="CTO1" s="18"/>
      <c r="CTP1" s="18"/>
      <c r="CTQ1" s="18"/>
      <c r="CTR1" s="18"/>
      <c r="CTS1" s="18"/>
      <c r="CTT1" s="18"/>
      <c r="CTU1" s="18"/>
      <c r="CTV1" s="18"/>
      <c r="CTW1" s="18"/>
      <c r="CTX1" s="18"/>
      <c r="CTY1" s="18"/>
      <c r="CTZ1" s="18"/>
      <c r="CUA1" s="18"/>
      <c r="CUB1" s="18"/>
      <c r="CUC1" s="18"/>
      <c r="CUD1" s="18"/>
      <c r="CUE1" s="18"/>
      <c r="CUF1" s="18"/>
      <c r="CUG1" s="18"/>
      <c r="CUH1" s="18"/>
      <c r="CUI1" s="18"/>
      <c r="CUJ1" s="18"/>
      <c r="CUK1" s="18"/>
      <c r="CUL1" s="18"/>
      <c r="CUM1" s="18"/>
      <c r="CUN1" s="18"/>
      <c r="CUO1" s="18"/>
      <c r="CUP1" s="18"/>
      <c r="CUQ1" s="18"/>
      <c r="CUR1" s="18"/>
      <c r="CUS1" s="18"/>
      <c r="CUT1" s="18"/>
      <c r="CUU1" s="18"/>
      <c r="CUV1" s="18"/>
      <c r="CUW1" s="18"/>
      <c r="CUX1" s="18"/>
      <c r="CUY1" s="18"/>
      <c r="CUZ1" s="18"/>
      <c r="CVA1" s="18"/>
      <c r="CVB1" s="18"/>
      <c r="CVC1" s="18"/>
      <c r="CVD1" s="18"/>
      <c r="CVE1" s="18"/>
      <c r="CVF1" s="18"/>
      <c r="CVG1" s="18"/>
      <c r="CVH1" s="18"/>
      <c r="CVI1" s="18"/>
      <c r="CVJ1" s="18"/>
      <c r="CVK1" s="18"/>
      <c r="CVL1" s="18"/>
      <c r="CVM1" s="18"/>
      <c r="CVN1" s="18"/>
      <c r="CVO1" s="18"/>
      <c r="CVP1" s="18"/>
      <c r="CVQ1" s="18"/>
      <c r="CVR1" s="18"/>
      <c r="CVS1" s="18"/>
      <c r="CVT1" s="18"/>
      <c r="CVU1" s="18"/>
      <c r="CVV1" s="18"/>
      <c r="CVW1" s="18"/>
      <c r="CVX1" s="18"/>
      <c r="CVY1" s="18"/>
      <c r="CVZ1" s="18"/>
      <c r="CWA1" s="18"/>
      <c r="CWB1" s="18"/>
      <c r="CWC1" s="18"/>
      <c r="CWD1" s="18"/>
      <c r="CWE1" s="18"/>
      <c r="CWF1" s="18"/>
      <c r="CWG1" s="18"/>
      <c r="CWH1" s="18"/>
      <c r="CWI1" s="18"/>
      <c r="CWJ1" s="18"/>
      <c r="CWK1" s="18"/>
      <c r="CWL1" s="18"/>
      <c r="CWM1" s="18"/>
      <c r="CWN1" s="18"/>
      <c r="CWO1" s="18"/>
      <c r="CWP1" s="18"/>
      <c r="CWQ1" s="18"/>
      <c r="CWR1" s="18"/>
      <c r="CWS1" s="18"/>
      <c r="CWT1" s="18"/>
      <c r="CWU1" s="18"/>
      <c r="CWV1" s="18"/>
      <c r="CWW1" s="18"/>
      <c r="CWX1" s="18"/>
      <c r="CWY1" s="18"/>
      <c r="CWZ1" s="18"/>
      <c r="CXA1" s="18"/>
      <c r="CXB1" s="18"/>
      <c r="CXC1" s="18"/>
      <c r="CXD1" s="18"/>
      <c r="CXE1" s="18"/>
      <c r="CXF1" s="18"/>
      <c r="CXG1" s="18"/>
      <c r="CXH1" s="18"/>
      <c r="CXI1" s="18"/>
      <c r="CXJ1" s="18"/>
      <c r="CXK1" s="18"/>
      <c r="CXL1" s="18"/>
      <c r="CXM1" s="18"/>
      <c r="CXN1" s="18"/>
      <c r="CXO1" s="18"/>
      <c r="CXP1" s="18"/>
      <c r="CXQ1" s="18"/>
      <c r="CXR1" s="18"/>
      <c r="CXS1" s="18"/>
      <c r="CXT1" s="18"/>
      <c r="CXU1" s="18"/>
      <c r="CXV1" s="18"/>
      <c r="CXW1" s="18"/>
      <c r="CXX1" s="18"/>
      <c r="CXY1" s="18"/>
      <c r="CXZ1" s="18"/>
      <c r="CYA1" s="18"/>
      <c r="CYB1" s="18"/>
      <c r="CYC1" s="18"/>
      <c r="CYD1" s="18"/>
      <c r="CYE1" s="18"/>
      <c r="CYF1" s="18"/>
      <c r="CYG1" s="18"/>
      <c r="CYH1" s="18"/>
      <c r="CYI1" s="18"/>
      <c r="CYJ1" s="18"/>
      <c r="CYK1" s="18"/>
      <c r="CYL1" s="18"/>
      <c r="CYM1" s="18"/>
      <c r="CYN1" s="18"/>
      <c r="CYO1" s="18"/>
      <c r="CYP1" s="18"/>
      <c r="CYQ1" s="18"/>
      <c r="CYR1" s="18"/>
      <c r="CYS1" s="18"/>
      <c r="CYT1" s="18"/>
      <c r="CYU1" s="18"/>
      <c r="CYV1" s="18"/>
      <c r="CYW1" s="18"/>
      <c r="CYX1" s="18"/>
      <c r="CYY1" s="18"/>
      <c r="CYZ1" s="18"/>
      <c r="CZA1" s="18"/>
      <c r="CZB1" s="18"/>
      <c r="CZC1" s="18"/>
      <c r="CZD1" s="18"/>
      <c r="CZE1" s="18"/>
      <c r="CZF1" s="18"/>
      <c r="CZG1" s="18"/>
      <c r="CZH1" s="18"/>
      <c r="CZI1" s="18"/>
      <c r="CZJ1" s="18"/>
      <c r="CZK1" s="18"/>
      <c r="CZL1" s="18"/>
      <c r="CZM1" s="18"/>
      <c r="CZN1" s="18"/>
      <c r="CZO1" s="18"/>
      <c r="CZP1" s="18"/>
      <c r="CZQ1" s="18"/>
      <c r="CZR1" s="18"/>
      <c r="CZS1" s="18"/>
      <c r="CZT1" s="18"/>
      <c r="CZU1" s="18"/>
      <c r="CZV1" s="18"/>
      <c r="CZW1" s="18"/>
      <c r="CZX1" s="18"/>
      <c r="CZY1" s="18"/>
      <c r="CZZ1" s="18"/>
      <c r="DAA1" s="18"/>
      <c r="DAB1" s="18"/>
      <c r="DAC1" s="18"/>
      <c r="DAD1" s="18"/>
      <c r="DAE1" s="18"/>
      <c r="DAF1" s="18"/>
      <c r="DAG1" s="18"/>
      <c r="DAH1" s="18"/>
      <c r="DAI1" s="18"/>
      <c r="DAJ1" s="18"/>
      <c r="DAK1" s="18"/>
      <c r="DAL1" s="18"/>
      <c r="DAM1" s="18"/>
      <c r="DAN1" s="18"/>
      <c r="DAO1" s="18"/>
      <c r="DAP1" s="18"/>
      <c r="DAQ1" s="18"/>
      <c r="DAR1" s="18"/>
      <c r="DAS1" s="18"/>
      <c r="DAT1" s="18"/>
      <c r="DAU1" s="18"/>
      <c r="DAV1" s="18"/>
      <c r="DAW1" s="18"/>
      <c r="DAX1" s="18"/>
      <c r="DAY1" s="18"/>
      <c r="DAZ1" s="18"/>
      <c r="DBA1" s="18"/>
      <c r="DBB1" s="18"/>
      <c r="DBC1" s="18"/>
      <c r="DBD1" s="18"/>
      <c r="DBE1" s="18"/>
      <c r="DBF1" s="18"/>
      <c r="DBG1" s="18"/>
      <c r="DBH1" s="18"/>
      <c r="DBI1" s="18"/>
      <c r="DBJ1" s="18"/>
      <c r="DBK1" s="18"/>
      <c r="DBL1" s="18"/>
      <c r="DBM1" s="18"/>
      <c r="DBN1" s="18"/>
      <c r="DBO1" s="18"/>
      <c r="DBP1" s="18"/>
      <c r="DBQ1" s="18"/>
      <c r="DBR1" s="18"/>
      <c r="DBS1" s="18"/>
      <c r="DBT1" s="18"/>
      <c r="DBU1" s="18"/>
      <c r="DBV1" s="18"/>
      <c r="DBW1" s="18"/>
      <c r="DBX1" s="18"/>
      <c r="DBY1" s="18"/>
      <c r="DBZ1" s="18"/>
      <c r="DCA1" s="18"/>
      <c r="DCB1" s="18"/>
      <c r="DCC1" s="18"/>
      <c r="DCD1" s="18"/>
      <c r="DCE1" s="18"/>
      <c r="DCF1" s="18"/>
      <c r="DCG1" s="18"/>
      <c r="DCH1" s="18"/>
      <c r="DCI1" s="18"/>
      <c r="DCJ1" s="18"/>
      <c r="DCK1" s="18"/>
      <c r="DCL1" s="18"/>
      <c r="DCM1" s="18"/>
      <c r="DCN1" s="18"/>
      <c r="DCO1" s="18"/>
      <c r="DCP1" s="18"/>
      <c r="DCQ1" s="18"/>
      <c r="DCR1" s="18"/>
      <c r="DCS1" s="18"/>
      <c r="DCT1" s="18"/>
      <c r="DCU1" s="18"/>
      <c r="DCV1" s="18"/>
      <c r="DCW1" s="18"/>
      <c r="DCX1" s="18"/>
      <c r="DCY1" s="18"/>
      <c r="DCZ1" s="18"/>
      <c r="DDA1" s="18"/>
      <c r="DDB1" s="18"/>
      <c r="DDC1" s="18"/>
      <c r="DDD1" s="18"/>
      <c r="DDE1" s="18"/>
      <c r="DDF1" s="18"/>
      <c r="DDG1" s="18"/>
      <c r="DDH1" s="18"/>
      <c r="DDI1" s="18"/>
      <c r="DDJ1" s="18"/>
      <c r="DDK1" s="18"/>
      <c r="DDL1" s="18"/>
      <c r="DDM1" s="18"/>
      <c r="DDN1" s="18"/>
      <c r="DDO1" s="18"/>
      <c r="DDP1" s="18"/>
      <c r="DDQ1" s="18"/>
      <c r="DDR1" s="18"/>
      <c r="DDS1" s="18"/>
      <c r="DDT1" s="18"/>
      <c r="DDU1" s="18"/>
      <c r="DDV1" s="18"/>
      <c r="DDW1" s="18"/>
      <c r="DDX1" s="18"/>
      <c r="DDY1" s="18"/>
      <c r="DDZ1" s="18"/>
      <c r="DEA1" s="18"/>
      <c r="DEB1" s="18"/>
      <c r="DEC1" s="18"/>
      <c r="DED1" s="18"/>
      <c r="DEE1" s="18"/>
      <c r="DEF1" s="18"/>
      <c r="DEG1" s="18"/>
      <c r="DEH1" s="18"/>
      <c r="DEI1" s="18"/>
      <c r="DEJ1" s="18"/>
      <c r="DEK1" s="18"/>
      <c r="DEL1" s="18"/>
      <c r="DEM1" s="18"/>
      <c r="DEN1" s="18"/>
      <c r="DEO1" s="18"/>
      <c r="DEP1" s="18"/>
      <c r="DEQ1" s="18"/>
      <c r="DER1" s="18"/>
      <c r="DES1" s="18"/>
      <c r="DET1" s="18"/>
      <c r="DEU1" s="18"/>
      <c r="DEV1" s="18"/>
      <c r="DEW1" s="18"/>
      <c r="DEX1" s="18"/>
      <c r="DEY1" s="18"/>
      <c r="DEZ1" s="18"/>
      <c r="DFA1" s="18"/>
      <c r="DFB1" s="18"/>
      <c r="DFC1" s="18"/>
      <c r="DFD1" s="18"/>
      <c r="DFE1" s="18"/>
      <c r="DFF1" s="18"/>
      <c r="DFG1" s="18"/>
      <c r="DFH1" s="18"/>
      <c r="DFI1" s="18"/>
      <c r="DFJ1" s="18"/>
      <c r="DFK1" s="18"/>
      <c r="DFL1" s="18"/>
      <c r="DFM1" s="18"/>
      <c r="DFN1" s="18"/>
      <c r="DFO1" s="18"/>
      <c r="DFP1" s="18"/>
      <c r="DFQ1" s="18"/>
      <c r="DFR1" s="18"/>
      <c r="DFS1" s="18"/>
      <c r="DFT1" s="18"/>
      <c r="DFU1" s="18"/>
      <c r="DFV1" s="18"/>
      <c r="DFW1" s="18"/>
      <c r="DFX1" s="18"/>
      <c r="DFY1" s="18"/>
      <c r="DFZ1" s="18"/>
      <c r="DGA1" s="18"/>
      <c r="DGB1" s="18"/>
      <c r="DGC1" s="18"/>
      <c r="DGD1" s="18"/>
      <c r="DGE1" s="18"/>
      <c r="DGF1" s="18"/>
      <c r="DGG1" s="18"/>
      <c r="DGH1" s="18"/>
      <c r="DGI1" s="18"/>
      <c r="DGJ1" s="18"/>
      <c r="DGK1" s="18"/>
      <c r="DGL1" s="18"/>
      <c r="DGM1" s="18"/>
      <c r="DGN1" s="18"/>
      <c r="DGO1" s="18"/>
      <c r="DGP1" s="18"/>
      <c r="DGQ1" s="18"/>
      <c r="DGR1" s="18"/>
      <c r="DGS1" s="18"/>
      <c r="DGT1" s="18"/>
      <c r="DGU1" s="18"/>
      <c r="DGV1" s="18"/>
      <c r="DGW1" s="18"/>
      <c r="DGX1" s="18"/>
      <c r="DGY1" s="18"/>
      <c r="DGZ1" s="18"/>
      <c r="DHA1" s="18"/>
      <c r="DHB1" s="18"/>
      <c r="DHC1" s="18"/>
      <c r="DHD1" s="18"/>
      <c r="DHE1" s="18"/>
      <c r="DHF1" s="18"/>
      <c r="DHG1" s="18"/>
      <c r="DHH1" s="18"/>
      <c r="DHI1" s="18"/>
      <c r="DHJ1" s="18"/>
      <c r="DHK1" s="18"/>
      <c r="DHL1" s="18"/>
      <c r="DHM1" s="18"/>
      <c r="DHN1" s="18"/>
      <c r="DHO1" s="18"/>
      <c r="DHP1" s="18"/>
      <c r="DHQ1" s="18"/>
      <c r="DHR1" s="18"/>
      <c r="DHS1" s="18"/>
      <c r="DHT1" s="18"/>
      <c r="DHU1" s="18"/>
      <c r="DHV1" s="18"/>
      <c r="DHW1" s="18"/>
      <c r="DHX1" s="18"/>
      <c r="DHY1" s="18"/>
      <c r="DHZ1" s="18"/>
      <c r="DIA1" s="18"/>
      <c r="DIB1" s="18"/>
      <c r="DIC1" s="18"/>
      <c r="DID1" s="18"/>
      <c r="DIE1" s="18"/>
      <c r="DIF1" s="18"/>
      <c r="DIG1" s="18"/>
      <c r="DIH1" s="18"/>
      <c r="DII1" s="18"/>
      <c r="DIJ1" s="18"/>
      <c r="DIK1" s="18"/>
      <c r="DIL1" s="18"/>
      <c r="DIM1" s="18"/>
      <c r="DIN1" s="18"/>
      <c r="DIO1" s="18"/>
      <c r="DIP1" s="18"/>
      <c r="DIQ1" s="18"/>
      <c r="DIR1" s="18"/>
      <c r="DIS1" s="18"/>
      <c r="DIT1" s="18"/>
      <c r="DIU1" s="18"/>
      <c r="DIV1" s="18"/>
      <c r="DIW1" s="18"/>
      <c r="DIX1" s="18"/>
      <c r="DIY1" s="18"/>
      <c r="DIZ1" s="18"/>
      <c r="DJA1" s="18"/>
      <c r="DJB1" s="18"/>
      <c r="DJC1" s="18"/>
      <c r="DJD1" s="18"/>
      <c r="DJE1" s="18"/>
      <c r="DJF1" s="18"/>
      <c r="DJG1" s="18"/>
      <c r="DJH1" s="18"/>
      <c r="DJI1" s="18"/>
      <c r="DJJ1" s="18"/>
      <c r="DJK1" s="18"/>
      <c r="DJL1" s="18"/>
      <c r="DJM1" s="18"/>
      <c r="DJN1" s="18"/>
      <c r="DJO1" s="18"/>
      <c r="DJP1" s="18"/>
      <c r="DJQ1" s="18"/>
      <c r="DJR1" s="18"/>
      <c r="DJS1" s="18"/>
      <c r="DJT1" s="18"/>
      <c r="DJU1" s="18"/>
      <c r="DJV1" s="18"/>
      <c r="DJW1" s="18"/>
      <c r="DJX1" s="18"/>
      <c r="DJY1" s="18"/>
      <c r="DJZ1" s="18"/>
      <c r="DKA1" s="18"/>
      <c r="DKB1" s="18"/>
      <c r="DKC1" s="18"/>
      <c r="DKD1" s="18"/>
      <c r="DKE1" s="18"/>
      <c r="DKF1" s="18"/>
      <c r="DKG1" s="18"/>
      <c r="DKH1" s="18"/>
      <c r="DKI1" s="18"/>
      <c r="DKJ1" s="18"/>
      <c r="DKK1" s="18"/>
      <c r="DKL1" s="18"/>
      <c r="DKM1" s="18"/>
      <c r="DKN1" s="18"/>
      <c r="DKO1" s="18"/>
      <c r="DKP1" s="18"/>
      <c r="DKQ1" s="18"/>
      <c r="DKR1" s="18"/>
      <c r="DKS1" s="18"/>
      <c r="DKT1" s="18"/>
      <c r="DKU1" s="18"/>
      <c r="DKV1" s="18"/>
      <c r="DKW1" s="18"/>
      <c r="DKX1" s="18"/>
      <c r="DKY1" s="18"/>
      <c r="DKZ1" s="18"/>
      <c r="DLA1" s="18"/>
      <c r="DLB1" s="18"/>
      <c r="DLC1" s="18"/>
      <c r="DLD1" s="18"/>
      <c r="DLE1" s="18"/>
      <c r="DLF1" s="18"/>
      <c r="DLG1" s="18"/>
      <c r="DLH1" s="18"/>
      <c r="DLI1" s="18"/>
      <c r="DLJ1" s="18"/>
      <c r="DLK1" s="18"/>
      <c r="DLL1" s="18"/>
      <c r="DLM1" s="18"/>
      <c r="DLN1" s="18"/>
      <c r="DLO1" s="18"/>
      <c r="DLP1" s="18"/>
      <c r="DLQ1" s="18"/>
      <c r="DLR1" s="18"/>
      <c r="DLS1" s="18"/>
      <c r="DLT1" s="18"/>
      <c r="DLU1" s="18"/>
      <c r="DLV1" s="18"/>
      <c r="DLW1" s="18"/>
      <c r="DLX1" s="18"/>
      <c r="DLY1" s="18"/>
      <c r="DLZ1" s="18"/>
      <c r="DMA1" s="18"/>
      <c r="DMB1" s="18"/>
      <c r="DMC1" s="18"/>
      <c r="DMD1" s="18"/>
      <c r="DME1" s="18"/>
      <c r="DMF1" s="18"/>
      <c r="DMG1" s="18"/>
      <c r="DMH1" s="18"/>
      <c r="DMI1" s="18"/>
      <c r="DMJ1" s="18"/>
      <c r="DMK1" s="18"/>
      <c r="DML1" s="18"/>
      <c r="DMM1" s="18"/>
      <c r="DMN1" s="18"/>
      <c r="DMO1" s="18"/>
      <c r="DMP1" s="18"/>
      <c r="DMQ1" s="18"/>
      <c r="DMR1" s="18"/>
      <c r="DMS1" s="18"/>
      <c r="DMT1" s="18"/>
      <c r="DMU1" s="18"/>
      <c r="DMV1" s="18"/>
      <c r="DMW1" s="18"/>
      <c r="DMX1" s="18"/>
      <c r="DMY1" s="18"/>
      <c r="DMZ1" s="18"/>
      <c r="DNA1" s="18"/>
      <c r="DNB1" s="18"/>
      <c r="DNC1" s="18"/>
      <c r="DND1" s="18"/>
      <c r="DNE1" s="18"/>
      <c r="DNF1" s="18"/>
      <c r="DNG1" s="18"/>
      <c r="DNH1" s="18"/>
      <c r="DNI1" s="18"/>
      <c r="DNJ1" s="18"/>
      <c r="DNK1" s="18"/>
      <c r="DNL1" s="18"/>
      <c r="DNM1" s="18"/>
      <c r="DNN1" s="18"/>
      <c r="DNO1" s="18"/>
      <c r="DNP1" s="18"/>
      <c r="DNQ1" s="18"/>
      <c r="DNR1" s="18"/>
      <c r="DNS1" s="18"/>
      <c r="DNT1" s="18"/>
      <c r="DNU1" s="18"/>
      <c r="DNV1" s="18"/>
      <c r="DNW1" s="18"/>
      <c r="DNX1" s="18"/>
      <c r="DNY1" s="18"/>
      <c r="DNZ1" s="18"/>
      <c r="DOA1" s="18"/>
      <c r="DOB1" s="18"/>
      <c r="DOC1" s="18"/>
      <c r="DOD1" s="18"/>
      <c r="DOE1" s="18"/>
      <c r="DOF1" s="18"/>
      <c r="DOG1" s="18"/>
      <c r="DOH1" s="18"/>
      <c r="DOI1" s="18"/>
      <c r="DOJ1" s="18"/>
      <c r="DOK1" s="18"/>
      <c r="DOL1" s="18"/>
      <c r="DOM1" s="18"/>
      <c r="DON1" s="18"/>
      <c r="DOO1" s="18"/>
      <c r="DOP1" s="18"/>
      <c r="DOQ1" s="18"/>
      <c r="DOR1" s="18"/>
      <c r="DOS1" s="18"/>
      <c r="DOT1" s="18"/>
      <c r="DOU1" s="18"/>
      <c r="DOV1" s="18"/>
      <c r="DOW1" s="18"/>
      <c r="DOX1" s="18"/>
      <c r="DOY1" s="18"/>
      <c r="DOZ1" s="18"/>
      <c r="DPA1" s="18"/>
      <c r="DPB1" s="18"/>
      <c r="DPC1" s="18"/>
      <c r="DPD1" s="18"/>
      <c r="DPE1" s="18"/>
      <c r="DPF1" s="18"/>
      <c r="DPG1" s="18"/>
      <c r="DPH1" s="18"/>
      <c r="DPI1" s="18"/>
      <c r="DPJ1" s="18"/>
      <c r="DPK1" s="18"/>
      <c r="DPL1" s="18"/>
      <c r="DPM1" s="18"/>
      <c r="DPN1" s="18"/>
      <c r="DPO1" s="18"/>
      <c r="DPP1" s="18"/>
      <c r="DPQ1" s="18"/>
      <c r="DPR1" s="18"/>
      <c r="DPS1" s="18"/>
      <c r="DPT1" s="18"/>
      <c r="DPU1" s="18"/>
      <c r="DPV1" s="18"/>
      <c r="DPW1" s="18"/>
      <c r="DPX1" s="18"/>
      <c r="DPY1" s="18"/>
      <c r="DPZ1" s="18"/>
      <c r="DQA1" s="18"/>
      <c r="DQB1" s="18"/>
      <c r="DQC1" s="18"/>
      <c r="DQD1" s="18"/>
      <c r="DQE1" s="18"/>
      <c r="DQF1" s="18"/>
      <c r="DQG1" s="18"/>
      <c r="DQH1" s="18"/>
      <c r="DQI1" s="18"/>
      <c r="DQJ1" s="18"/>
      <c r="DQK1" s="18"/>
      <c r="DQL1" s="18"/>
      <c r="DQM1" s="18"/>
      <c r="DQN1" s="18"/>
      <c r="DQO1" s="18"/>
      <c r="DQP1" s="18"/>
      <c r="DQQ1" s="18"/>
      <c r="DQR1" s="18"/>
      <c r="DQS1" s="18"/>
      <c r="DQT1" s="18"/>
      <c r="DQU1" s="18"/>
      <c r="DQV1" s="18"/>
      <c r="DQW1" s="18"/>
      <c r="DQX1" s="18"/>
      <c r="DQY1" s="18"/>
      <c r="DQZ1" s="18"/>
      <c r="DRA1" s="18"/>
      <c r="DRB1" s="18"/>
      <c r="DRC1" s="18"/>
      <c r="DRD1" s="18"/>
      <c r="DRE1" s="18"/>
      <c r="DRF1" s="18"/>
      <c r="DRG1" s="18"/>
      <c r="DRH1" s="18"/>
      <c r="DRI1" s="18"/>
      <c r="DRJ1" s="18"/>
      <c r="DRK1" s="18"/>
      <c r="DRL1" s="18"/>
      <c r="DRM1" s="18"/>
      <c r="DRN1" s="18"/>
      <c r="DRO1" s="18"/>
      <c r="DRP1" s="18"/>
      <c r="DRQ1" s="18"/>
      <c r="DRR1" s="18"/>
      <c r="DRS1" s="18"/>
      <c r="DRT1" s="18"/>
      <c r="DRU1" s="18"/>
      <c r="DRV1" s="18"/>
      <c r="DRW1" s="18"/>
      <c r="DRX1" s="18"/>
      <c r="DRY1" s="18"/>
      <c r="DRZ1" s="18"/>
      <c r="DSA1" s="18"/>
      <c r="DSB1" s="18"/>
      <c r="DSC1" s="18"/>
      <c r="DSD1" s="18"/>
      <c r="DSE1" s="18"/>
      <c r="DSF1" s="18"/>
      <c r="DSG1" s="18"/>
      <c r="DSH1" s="18"/>
      <c r="DSI1" s="18"/>
      <c r="DSJ1" s="18"/>
      <c r="DSK1" s="18"/>
      <c r="DSL1" s="18"/>
      <c r="DSM1" s="18"/>
      <c r="DSN1" s="18"/>
      <c r="DSO1" s="18"/>
      <c r="DSP1" s="18"/>
      <c r="DSQ1" s="18"/>
      <c r="DSR1" s="18"/>
      <c r="DSS1" s="18"/>
      <c r="DST1" s="18"/>
      <c r="DSU1" s="18"/>
      <c r="DSV1" s="18"/>
      <c r="DSW1" s="18"/>
      <c r="DSX1" s="18"/>
      <c r="DSY1" s="18"/>
      <c r="DSZ1" s="18"/>
      <c r="DTA1" s="18"/>
      <c r="DTB1" s="18"/>
      <c r="DTC1" s="18"/>
      <c r="DTD1" s="18"/>
      <c r="DTE1" s="18"/>
      <c r="DTF1" s="18"/>
      <c r="DTG1" s="18"/>
      <c r="DTH1" s="18"/>
      <c r="DTI1" s="18"/>
      <c r="DTJ1" s="18"/>
      <c r="DTK1" s="18"/>
      <c r="DTL1" s="18"/>
      <c r="DTM1" s="18"/>
      <c r="DTN1" s="18"/>
      <c r="DTO1" s="18"/>
      <c r="DTP1" s="18"/>
      <c r="DTQ1" s="18"/>
      <c r="DTR1" s="18"/>
      <c r="DTS1" s="18"/>
      <c r="DTT1" s="18"/>
      <c r="DTU1" s="18"/>
      <c r="DTV1" s="18"/>
      <c r="DTW1" s="18"/>
      <c r="DTX1" s="18"/>
      <c r="DTY1" s="18"/>
      <c r="DTZ1" s="18"/>
      <c r="DUA1" s="18"/>
      <c r="DUB1" s="18"/>
      <c r="DUC1" s="18"/>
      <c r="DUD1" s="18"/>
      <c r="DUE1" s="18"/>
      <c r="DUF1" s="18"/>
      <c r="DUG1" s="18"/>
      <c r="DUH1" s="18"/>
      <c r="DUI1" s="18"/>
      <c r="DUJ1" s="18"/>
      <c r="DUK1" s="18"/>
      <c r="DUL1" s="18"/>
      <c r="DUM1" s="18"/>
      <c r="DUN1" s="18"/>
      <c r="DUO1" s="18"/>
      <c r="DUP1" s="18"/>
      <c r="DUQ1" s="18"/>
      <c r="DUR1" s="18"/>
      <c r="DUS1" s="18"/>
      <c r="DUT1" s="18"/>
      <c r="DUU1" s="18"/>
      <c r="DUV1" s="18"/>
      <c r="DUW1" s="18"/>
      <c r="DUX1" s="18"/>
      <c r="DUY1" s="18"/>
      <c r="DUZ1" s="18"/>
      <c r="DVA1" s="18"/>
      <c r="DVB1" s="18"/>
      <c r="DVC1" s="18"/>
      <c r="DVD1" s="18"/>
      <c r="DVE1" s="18"/>
      <c r="DVF1" s="18"/>
      <c r="DVG1" s="18"/>
      <c r="DVH1" s="18"/>
      <c r="DVI1" s="18"/>
      <c r="DVJ1" s="18"/>
      <c r="DVK1" s="18"/>
      <c r="DVL1" s="18"/>
      <c r="DVM1" s="18"/>
      <c r="DVN1" s="18"/>
      <c r="DVO1" s="18"/>
      <c r="DVP1" s="18"/>
      <c r="DVQ1" s="18"/>
      <c r="DVR1" s="18"/>
      <c r="DVS1" s="18"/>
      <c r="DVT1" s="18"/>
      <c r="DVU1" s="18"/>
      <c r="DVV1" s="18"/>
      <c r="DVW1" s="18"/>
      <c r="DVX1" s="18"/>
      <c r="DVY1" s="18"/>
      <c r="DVZ1" s="18"/>
      <c r="DWA1" s="18"/>
      <c r="DWB1" s="18"/>
      <c r="DWC1" s="18"/>
      <c r="DWD1" s="18"/>
      <c r="DWE1" s="18"/>
      <c r="DWF1" s="18"/>
      <c r="DWG1" s="18"/>
      <c r="DWH1" s="18"/>
      <c r="DWI1" s="18"/>
      <c r="DWJ1" s="18"/>
      <c r="DWK1" s="18"/>
      <c r="DWL1" s="18"/>
      <c r="DWM1" s="18"/>
      <c r="DWN1" s="18"/>
      <c r="DWO1" s="18"/>
      <c r="DWP1" s="18"/>
      <c r="DWQ1" s="18"/>
      <c r="DWR1" s="18"/>
      <c r="DWS1" s="18"/>
      <c r="DWT1" s="18"/>
      <c r="DWU1" s="18"/>
      <c r="DWV1" s="18"/>
      <c r="DWW1" s="18"/>
      <c r="DWX1" s="18"/>
      <c r="DWY1" s="18"/>
      <c r="DWZ1" s="18"/>
      <c r="DXA1" s="18"/>
      <c r="DXB1" s="18"/>
      <c r="DXC1" s="18"/>
      <c r="DXD1" s="18"/>
      <c r="DXE1" s="18"/>
      <c r="DXF1" s="18"/>
      <c r="DXG1" s="18"/>
      <c r="DXH1" s="18"/>
      <c r="DXI1" s="18"/>
      <c r="DXJ1" s="18"/>
      <c r="DXK1" s="18"/>
      <c r="DXL1" s="18"/>
      <c r="DXM1" s="18"/>
      <c r="DXN1" s="18"/>
      <c r="DXO1" s="18"/>
      <c r="DXP1" s="18"/>
      <c r="DXQ1" s="18"/>
      <c r="DXR1" s="18"/>
      <c r="DXS1" s="18"/>
      <c r="DXT1" s="18"/>
      <c r="DXU1" s="18"/>
      <c r="DXV1" s="18"/>
      <c r="DXW1" s="18"/>
      <c r="DXX1" s="18"/>
      <c r="DXY1" s="18"/>
      <c r="DXZ1" s="18"/>
      <c r="DYA1" s="18"/>
      <c r="DYB1" s="18"/>
      <c r="DYC1" s="18"/>
      <c r="DYD1" s="18"/>
      <c r="DYE1" s="18"/>
      <c r="DYF1" s="18"/>
      <c r="DYG1" s="18"/>
      <c r="DYH1" s="18"/>
      <c r="DYI1" s="18"/>
      <c r="DYJ1" s="18"/>
      <c r="DYK1" s="18"/>
      <c r="DYL1" s="18"/>
      <c r="DYM1" s="18"/>
      <c r="DYN1" s="18"/>
      <c r="DYO1" s="18"/>
      <c r="DYP1" s="18"/>
      <c r="DYQ1" s="18"/>
      <c r="DYR1" s="18"/>
      <c r="DYS1" s="18"/>
      <c r="DYT1" s="18"/>
      <c r="DYU1" s="18"/>
      <c r="DYV1" s="18"/>
      <c r="DYW1" s="18"/>
      <c r="DYX1" s="18"/>
      <c r="DYY1" s="18"/>
      <c r="DYZ1" s="18"/>
      <c r="DZA1" s="18"/>
      <c r="DZB1" s="18"/>
      <c r="DZC1" s="18"/>
      <c r="DZD1" s="18"/>
      <c r="DZE1" s="18"/>
      <c r="DZF1" s="18"/>
      <c r="DZG1" s="18"/>
      <c r="DZH1" s="18"/>
      <c r="DZI1" s="18"/>
      <c r="DZJ1" s="18"/>
      <c r="DZK1" s="18"/>
      <c r="DZL1" s="18"/>
      <c r="DZM1" s="18"/>
      <c r="DZN1" s="18"/>
      <c r="DZO1" s="18"/>
      <c r="DZP1" s="18"/>
      <c r="DZQ1" s="18"/>
      <c r="DZR1" s="18"/>
      <c r="DZS1" s="18"/>
      <c r="DZT1" s="18"/>
      <c r="DZU1" s="18"/>
      <c r="DZV1" s="18"/>
      <c r="DZW1" s="18"/>
      <c r="DZX1" s="18"/>
      <c r="DZY1" s="18"/>
      <c r="DZZ1" s="18"/>
      <c r="EAA1" s="18"/>
      <c r="EAB1" s="18"/>
      <c r="EAC1" s="18"/>
      <c r="EAD1" s="18"/>
      <c r="EAE1" s="18"/>
      <c r="EAF1" s="18"/>
      <c r="EAG1" s="18"/>
      <c r="EAH1" s="18"/>
      <c r="EAI1" s="18"/>
      <c r="EAJ1" s="18"/>
      <c r="EAK1" s="18"/>
      <c r="EAL1" s="18"/>
      <c r="EAM1" s="18"/>
      <c r="EAN1" s="18"/>
      <c r="EAO1" s="18"/>
      <c r="EAP1" s="18"/>
      <c r="EAQ1" s="18"/>
      <c r="EAR1" s="18"/>
      <c r="EAS1" s="18"/>
      <c r="EAT1" s="18"/>
      <c r="EAU1" s="18"/>
      <c r="EAV1" s="18"/>
      <c r="EAW1" s="18"/>
      <c r="EAX1" s="18"/>
      <c r="EAY1" s="18"/>
      <c r="EAZ1" s="18"/>
      <c r="EBA1" s="18"/>
      <c r="EBB1" s="18"/>
      <c r="EBC1" s="18"/>
      <c r="EBD1" s="18"/>
      <c r="EBE1" s="18"/>
      <c r="EBF1" s="18"/>
      <c r="EBG1" s="18"/>
      <c r="EBH1" s="18"/>
      <c r="EBI1" s="18"/>
      <c r="EBJ1" s="18"/>
      <c r="EBK1" s="18"/>
      <c r="EBL1" s="18"/>
      <c r="EBM1" s="18"/>
      <c r="EBN1" s="18"/>
      <c r="EBO1" s="18"/>
      <c r="EBP1" s="18"/>
      <c r="EBQ1" s="18"/>
      <c r="EBR1" s="18"/>
      <c r="EBS1" s="18"/>
      <c r="EBT1" s="18"/>
      <c r="EBU1" s="18"/>
      <c r="EBV1" s="18"/>
      <c r="EBW1" s="18"/>
      <c r="EBX1" s="18"/>
      <c r="EBY1" s="18"/>
      <c r="EBZ1" s="18"/>
      <c r="ECA1" s="18"/>
      <c r="ECB1" s="18"/>
      <c r="ECC1" s="18"/>
      <c r="ECD1" s="18"/>
      <c r="ECE1" s="18"/>
      <c r="ECF1" s="18"/>
      <c r="ECG1" s="18"/>
      <c r="ECH1" s="18"/>
      <c r="ECI1" s="18"/>
      <c r="ECJ1" s="18"/>
      <c r="ECK1" s="18"/>
      <c r="ECL1" s="18"/>
      <c r="ECM1" s="18"/>
      <c r="ECN1" s="18"/>
      <c r="ECO1" s="18"/>
      <c r="ECP1" s="18"/>
      <c r="ECQ1" s="18"/>
      <c r="ECR1" s="18"/>
      <c r="ECS1" s="18"/>
      <c r="ECT1" s="18"/>
      <c r="ECU1" s="18"/>
      <c r="ECV1" s="18"/>
      <c r="ECW1" s="18"/>
      <c r="ECX1" s="18"/>
      <c r="ECY1" s="18"/>
      <c r="ECZ1" s="18"/>
      <c r="EDA1" s="18"/>
      <c r="EDB1" s="18"/>
      <c r="EDC1" s="18"/>
      <c r="EDD1" s="18"/>
      <c r="EDE1" s="18"/>
      <c r="EDF1" s="18"/>
      <c r="EDG1" s="18"/>
      <c r="EDH1" s="18"/>
      <c r="EDI1" s="18"/>
      <c r="EDJ1" s="18"/>
      <c r="EDK1" s="18"/>
      <c r="EDL1" s="18"/>
      <c r="EDM1" s="18"/>
      <c r="EDN1" s="18"/>
      <c r="EDO1" s="18"/>
      <c r="EDP1" s="18"/>
      <c r="EDQ1" s="18"/>
      <c r="EDR1" s="18"/>
      <c r="EDS1" s="18"/>
      <c r="EDT1" s="18"/>
      <c r="EDU1" s="18"/>
      <c r="EDV1" s="18"/>
      <c r="EDW1" s="18"/>
      <c r="EDX1" s="18"/>
      <c r="EDY1" s="18"/>
      <c r="EDZ1" s="18"/>
      <c r="EEA1" s="18"/>
      <c r="EEB1" s="18"/>
      <c r="EEC1" s="18"/>
      <c r="EED1" s="18"/>
      <c r="EEE1" s="18"/>
      <c r="EEF1" s="18"/>
      <c r="EEG1" s="18"/>
      <c r="EEH1" s="18"/>
      <c r="EEI1" s="18"/>
      <c r="EEJ1" s="18"/>
      <c r="EEK1" s="18"/>
      <c r="EEL1" s="18"/>
      <c r="EEM1" s="18"/>
      <c r="EEN1" s="18"/>
      <c r="EEO1" s="18"/>
      <c r="EEP1" s="18"/>
      <c r="EEQ1" s="18"/>
      <c r="EER1" s="18"/>
      <c r="EES1" s="18"/>
      <c r="EET1" s="18"/>
      <c r="EEU1" s="18"/>
      <c r="EEV1" s="18"/>
      <c r="EEW1" s="18"/>
      <c r="EEX1" s="18"/>
      <c r="EEY1" s="18"/>
      <c r="EEZ1" s="18"/>
      <c r="EFA1" s="18"/>
      <c r="EFB1" s="18"/>
      <c r="EFC1" s="18"/>
      <c r="EFD1" s="18"/>
      <c r="EFE1" s="18"/>
      <c r="EFF1" s="18"/>
      <c r="EFG1" s="18"/>
      <c r="EFH1" s="18"/>
      <c r="EFI1" s="18"/>
      <c r="EFJ1" s="18"/>
      <c r="EFK1" s="18"/>
      <c r="EFL1" s="18"/>
      <c r="EFM1" s="18"/>
      <c r="EFN1" s="18"/>
      <c r="EFO1" s="18"/>
      <c r="EFP1" s="18"/>
      <c r="EFQ1" s="18"/>
      <c r="EFR1" s="18"/>
      <c r="EFS1" s="18"/>
      <c r="EFT1" s="18"/>
      <c r="EFU1" s="18"/>
      <c r="EFV1" s="18"/>
      <c r="EFW1" s="18"/>
      <c r="EFX1" s="18"/>
      <c r="EFY1" s="18"/>
      <c r="EFZ1" s="18"/>
      <c r="EGA1" s="18"/>
      <c r="EGB1" s="18"/>
      <c r="EGC1" s="18"/>
      <c r="EGD1" s="18"/>
      <c r="EGE1" s="18"/>
      <c r="EGF1" s="18"/>
      <c r="EGG1" s="18"/>
      <c r="EGH1" s="18"/>
      <c r="EGI1" s="18"/>
      <c r="EGJ1" s="18"/>
      <c r="EGK1" s="18"/>
      <c r="EGL1" s="18"/>
      <c r="EGM1" s="18"/>
      <c r="EGN1" s="18"/>
      <c r="EGO1" s="18"/>
      <c r="EGP1" s="18"/>
      <c r="EGQ1" s="18"/>
      <c r="EGR1" s="18"/>
      <c r="EGS1" s="18"/>
      <c r="EGT1" s="18"/>
      <c r="EGU1" s="18"/>
      <c r="EGV1" s="18"/>
      <c r="EGW1" s="18"/>
      <c r="EGX1" s="18"/>
      <c r="EGY1" s="18"/>
      <c r="EGZ1" s="18"/>
      <c r="EHA1" s="18"/>
      <c r="EHB1" s="18"/>
      <c r="EHC1" s="18"/>
      <c r="EHD1" s="18"/>
      <c r="EHE1" s="18"/>
      <c r="EHF1" s="18"/>
      <c r="EHG1" s="18"/>
      <c r="EHH1" s="18"/>
      <c r="EHI1" s="18"/>
      <c r="EHJ1" s="18"/>
      <c r="EHK1" s="18"/>
      <c r="EHL1" s="18"/>
      <c r="EHM1" s="18"/>
      <c r="EHN1" s="18"/>
      <c r="EHO1" s="18"/>
      <c r="EHP1" s="18"/>
      <c r="EHQ1" s="18"/>
      <c r="EHR1" s="18"/>
      <c r="EHS1" s="18"/>
      <c r="EHT1" s="18"/>
      <c r="EHU1" s="18"/>
      <c r="EHV1" s="18"/>
      <c r="EHW1" s="18"/>
      <c r="EHX1" s="18"/>
      <c r="EHY1" s="18"/>
      <c r="EHZ1" s="18"/>
      <c r="EIA1" s="18"/>
      <c r="EIB1" s="18"/>
      <c r="EIC1" s="18"/>
      <c r="EID1" s="18"/>
      <c r="EIE1" s="18"/>
      <c r="EIF1" s="18"/>
      <c r="EIG1" s="18"/>
      <c r="EIH1" s="18"/>
      <c r="EII1" s="18"/>
      <c r="EIJ1" s="18"/>
      <c r="EIK1" s="18"/>
      <c r="EIL1" s="18"/>
      <c r="EIM1" s="18"/>
      <c r="EIN1" s="18"/>
      <c r="EIO1" s="18"/>
      <c r="EIP1" s="18"/>
      <c r="EIQ1" s="18"/>
      <c r="EIR1" s="18"/>
      <c r="EIS1" s="18"/>
      <c r="EIT1" s="18"/>
      <c r="EIU1" s="18"/>
      <c r="EIV1" s="18"/>
      <c r="EIW1" s="18"/>
      <c r="EIX1" s="18"/>
      <c r="EIY1" s="18"/>
      <c r="EIZ1" s="18"/>
      <c r="EJA1" s="18"/>
      <c r="EJB1" s="18"/>
      <c r="EJC1" s="18"/>
      <c r="EJD1" s="18"/>
      <c r="EJE1" s="18"/>
      <c r="EJF1" s="18"/>
      <c r="EJG1" s="18"/>
      <c r="EJH1" s="18"/>
      <c r="EJI1" s="18"/>
      <c r="EJJ1" s="18"/>
      <c r="EJK1" s="18"/>
      <c r="EJL1" s="18"/>
      <c r="EJM1" s="18"/>
      <c r="EJN1" s="18"/>
      <c r="EJO1" s="18"/>
      <c r="EJP1" s="18"/>
      <c r="EJQ1" s="18"/>
      <c r="EJR1" s="18"/>
      <c r="EJS1" s="18"/>
      <c r="EJT1" s="18"/>
      <c r="EJU1" s="18"/>
      <c r="EJV1" s="18"/>
      <c r="EJW1" s="18"/>
      <c r="EJX1" s="18"/>
      <c r="EJY1" s="18"/>
      <c r="EJZ1" s="18"/>
      <c r="EKA1" s="18"/>
      <c r="EKB1" s="18"/>
      <c r="EKC1" s="18"/>
      <c r="EKD1" s="18"/>
      <c r="EKE1" s="18"/>
      <c r="EKF1" s="18"/>
      <c r="EKG1" s="18"/>
      <c r="EKH1" s="18"/>
      <c r="EKI1" s="18"/>
      <c r="EKJ1" s="18"/>
      <c r="EKK1" s="18"/>
      <c r="EKL1" s="18"/>
      <c r="EKM1" s="18"/>
      <c r="EKN1" s="18"/>
      <c r="EKO1" s="18"/>
      <c r="EKP1" s="18"/>
      <c r="EKQ1" s="18"/>
      <c r="EKR1" s="18"/>
      <c r="EKS1" s="18"/>
      <c r="EKT1" s="18"/>
      <c r="EKU1" s="18"/>
      <c r="EKV1" s="18"/>
      <c r="EKW1" s="18"/>
      <c r="EKX1" s="18"/>
      <c r="EKY1" s="18"/>
      <c r="EKZ1" s="18"/>
      <c r="ELA1" s="18"/>
      <c r="ELB1" s="18"/>
      <c r="ELC1" s="18"/>
      <c r="ELD1" s="18"/>
      <c r="ELE1" s="18"/>
      <c r="ELF1" s="18"/>
      <c r="ELG1" s="18"/>
      <c r="ELH1" s="18"/>
      <c r="ELI1" s="18"/>
      <c r="ELJ1" s="18"/>
      <c r="ELK1" s="18"/>
      <c r="ELL1" s="18"/>
      <c r="ELM1" s="18"/>
      <c r="ELN1" s="18"/>
      <c r="ELO1" s="18"/>
      <c r="ELP1" s="18"/>
      <c r="ELQ1" s="18"/>
      <c r="ELR1" s="18"/>
      <c r="ELS1" s="18"/>
      <c r="ELT1" s="18"/>
      <c r="ELU1" s="18"/>
      <c r="ELV1" s="18"/>
      <c r="ELW1" s="18"/>
      <c r="ELX1" s="18"/>
      <c r="ELY1" s="18"/>
      <c r="ELZ1" s="18"/>
      <c r="EMA1" s="18"/>
      <c r="EMB1" s="18"/>
      <c r="EMC1" s="18"/>
      <c r="EMD1" s="18"/>
      <c r="EME1" s="18"/>
      <c r="EMF1" s="18"/>
      <c r="EMG1" s="18"/>
      <c r="EMH1" s="18"/>
      <c r="EMI1" s="18"/>
      <c r="EMJ1" s="18"/>
      <c r="EMK1" s="18"/>
      <c r="EML1" s="18"/>
      <c r="EMM1" s="18"/>
      <c r="EMN1" s="18"/>
      <c r="EMO1" s="18"/>
      <c r="EMP1" s="18"/>
      <c r="EMQ1" s="18"/>
      <c r="EMR1" s="18"/>
      <c r="EMS1" s="18"/>
      <c r="EMT1" s="18"/>
      <c r="EMU1" s="18"/>
      <c r="EMV1" s="18"/>
      <c r="EMW1" s="18"/>
      <c r="EMX1" s="18"/>
      <c r="EMY1" s="18"/>
      <c r="EMZ1" s="18"/>
      <c r="ENA1" s="18"/>
      <c r="ENB1" s="18"/>
      <c r="ENC1" s="18"/>
      <c r="END1" s="18"/>
      <c r="ENE1" s="18"/>
      <c r="ENF1" s="18"/>
      <c r="ENG1" s="18"/>
      <c r="ENH1" s="18"/>
      <c r="ENI1" s="18"/>
      <c r="ENJ1" s="18"/>
      <c r="ENK1" s="18"/>
      <c r="ENL1" s="18"/>
      <c r="ENM1" s="18"/>
      <c r="ENN1" s="18"/>
      <c r="ENO1" s="18"/>
      <c r="ENP1" s="18"/>
      <c r="ENQ1" s="18"/>
      <c r="ENR1" s="18"/>
      <c r="ENS1" s="18"/>
      <c r="ENT1" s="18"/>
      <c r="ENU1" s="18"/>
      <c r="ENV1" s="18"/>
      <c r="ENW1" s="18"/>
      <c r="ENX1" s="18"/>
      <c r="ENY1" s="18"/>
      <c r="ENZ1" s="18"/>
      <c r="EOA1" s="18"/>
      <c r="EOB1" s="18"/>
      <c r="EOC1" s="18"/>
      <c r="EOD1" s="18"/>
      <c r="EOE1" s="18"/>
      <c r="EOF1" s="18"/>
      <c r="EOG1" s="18"/>
      <c r="EOH1" s="18"/>
      <c r="EOI1" s="18"/>
      <c r="EOJ1" s="18"/>
      <c r="EOK1" s="18"/>
      <c r="EOL1" s="18"/>
      <c r="EOM1" s="18"/>
      <c r="EON1" s="18"/>
      <c r="EOO1" s="18"/>
      <c r="EOP1" s="18"/>
      <c r="EOQ1" s="18"/>
      <c r="EOR1" s="18"/>
      <c r="EOS1" s="18"/>
      <c r="EOT1" s="18"/>
      <c r="EOU1" s="18"/>
      <c r="EOV1" s="18"/>
      <c r="EOW1" s="18"/>
      <c r="EOX1" s="18"/>
      <c r="EOY1" s="18"/>
      <c r="EOZ1" s="18"/>
      <c r="EPA1" s="18"/>
      <c r="EPB1" s="18"/>
      <c r="EPC1" s="18"/>
      <c r="EPD1" s="18"/>
      <c r="EPE1" s="18"/>
      <c r="EPF1" s="18"/>
      <c r="EPG1" s="18"/>
      <c r="EPH1" s="18"/>
      <c r="EPI1" s="18"/>
      <c r="EPJ1" s="18"/>
      <c r="EPK1" s="18"/>
      <c r="EPL1" s="18"/>
      <c r="EPM1" s="18"/>
      <c r="EPN1" s="18"/>
      <c r="EPO1" s="18"/>
      <c r="EPP1" s="18"/>
      <c r="EPQ1" s="18"/>
      <c r="EPR1" s="18"/>
      <c r="EPS1" s="18"/>
      <c r="EPT1" s="18"/>
      <c r="EPU1" s="18"/>
      <c r="EPV1" s="18"/>
      <c r="EPW1" s="18"/>
      <c r="EPX1" s="18"/>
      <c r="EPY1" s="18"/>
      <c r="EPZ1" s="18"/>
      <c r="EQA1" s="18"/>
      <c r="EQB1" s="18"/>
      <c r="EQC1" s="18"/>
      <c r="EQD1" s="18"/>
      <c r="EQE1" s="18"/>
      <c r="EQF1" s="18"/>
      <c r="EQG1" s="18"/>
      <c r="EQH1" s="18"/>
      <c r="EQI1" s="18"/>
      <c r="EQJ1" s="18"/>
      <c r="EQK1" s="18"/>
      <c r="EQL1" s="18"/>
      <c r="EQM1" s="18"/>
      <c r="EQN1" s="18"/>
      <c r="EQO1" s="18"/>
      <c r="EQP1" s="18"/>
      <c r="EQQ1" s="18"/>
      <c r="EQR1" s="18"/>
      <c r="EQS1" s="18"/>
      <c r="EQT1" s="18"/>
      <c r="EQU1" s="18"/>
      <c r="EQV1" s="18"/>
      <c r="EQW1" s="18"/>
      <c r="EQX1" s="18"/>
      <c r="EQY1" s="18"/>
      <c r="EQZ1" s="18"/>
      <c r="ERA1" s="18"/>
      <c r="ERB1" s="18"/>
      <c r="ERC1" s="18"/>
      <c r="ERD1" s="18"/>
      <c r="ERE1" s="18"/>
      <c r="ERF1" s="18"/>
      <c r="ERG1" s="18"/>
      <c r="ERH1" s="18"/>
      <c r="ERI1" s="18"/>
      <c r="ERJ1" s="18"/>
      <c r="ERK1" s="18"/>
      <c r="ERL1" s="18"/>
      <c r="ERM1" s="18"/>
      <c r="ERN1" s="18"/>
      <c r="ERO1" s="18"/>
      <c r="ERP1" s="18"/>
      <c r="ERQ1" s="18"/>
      <c r="ERR1" s="18"/>
      <c r="ERS1" s="18"/>
      <c r="ERT1" s="18"/>
      <c r="ERU1" s="18"/>
      <c r="ERV1" s="18"/>
      <c r="ERW1" s="18"/>
      <c r="ERX1" s="18"/>
      <c r="ERY1" s="18"/>
      <c r="ERZ1" s="18"/>
      <c r="ESA1" s="18"/>
      <c r="ESB1" s="18"/>
      <c r="ESC1" s="18"/>
      <c r="ESD1" s="18"/>
      <c r="ESE1" s="18"/>
      <c r="ESF1" s="18"/>
      <c r="ESG1" s="18"/>
      <c r="ESH1" s="18"/>
      <c r="ESI1" s="18"/>
      <c r="ESJ1" s="18"/>
      <c r="ESK1" s="18"/>
      <c r="ESL1" s="18"/>
      <c r="ESM1" s="18"/>
      <c r="ESN1" s="18"/>
      <c r="ESO1" s="18"/>
      <c r="ESP1" s="18"/>
      <c r="ESQ1" s="18"/>
      <c r="ESR1" s="18"/>
      <c r="ESS1" s="18"/>
      <c r="EST1" s="18"/>
      <c r="ESU1" s="18"/>
      <c r="ESV1" s="18"/>
      <c r="ESW1" s="18"/>
      <c r="ESX1" s="18"/>
      <c r="ESY1" s="18"/>
      <c r="ESZ1" s="18"/>
      <c r="ETA1" s="18"/>
      <c r="ETB1" s="18"/>
      <c r="ETC1" s="18"/>
      <c r="ETD1" s="18"/>
      <c r="ETE1" s="18"/>
      <c r="ETF1" s="18"/>
      <c r="ETG1" s="18"/>
      <c r="ETH1" s="18"/>
      <c r="ETI1" s="18"/>
      <c r="ETJ1" s="18"/>
      <c r="ETK1" s="18"/>
      <c r="ETL1" s="18"/>
      <c r="ETM1" s="18"/>
      <c r="ETN1" s="18"/>
      <c r="ETO1" s="18"/>
      <c r="ETP1" s="18"/>
      <c r="ETQ1" s="18"/>
      <c r="ETR1" s="18"/>
      <c r="ETS1" s="18"/>
      <c r="ETT1" s="18"/>
      <c r="ETU1" s="18"/>
      <c r="ETV1" s="18"/>
      <c r="ETW1" s="18"/>
      <c r="ETX1" s="18"/>
      <c r="ETY1" s="18"/>
      <c r="ETZ1" s="18"/>
      <c r="EUA1" s="18"/>
      <c r="EUB1" s="18"/>
      <c r="EUC1" s="18"/>
      <c r="EUD1" s="18"/>
      <c r="EUE1" s="18"/>
      <c r="EUF1" s="18"/>
      <c r="EUG1" s="18"/>
      <c r="EUH1" s="18"/>
      <c r="EUI1" s="18"/>
      <c r="EUJ1" s="18"/>
      <c r="EUK1" s="18"/>
      <c r="EUL1" s="18"/>
      <c r="EUM1" s="18"/>
      <c r="EUN1" s="18"/>
      <c r="EUO1" s="18"/>
      <c r="EUP1" s="18"/>
      <c r="EUQ1" s="18"/>
      <c r="EUR1" s="18"/>
      <c r="EUS1" s="18"/>
      <c r="EUT1" s="18"/>
      <c r="EUU1" s="18"/>
      <c r="EUV1" s="18"/>
      <c r="EUW1" s="18"/>
      <c r="EUX1" s="18"/>
      <c r="EUY1" s="18"/>
      <c r="EUZ1" s="18"/>
      <c r="EVA1" s="18"/>
      <c r="EVB1" s="18"/>
      <c r="EVC1" s="18"/>
      <c r="EVD1" s="18"/>
      <c r="EVE1" s="18"/>
      <c r="EVF1" s="18"/>
      <c r="EVG1" s="18"/>
      <c r="EVH1" s="18"/>
      <c r="EVI1" s="18"/>
      <c r="EVJ1" s="18"/>
      <c r="EVK1" s="18"/>
      <c r="EVL1" s="18"/>
      <c r="EVM1" s="18"/>
      <c r="EVN1" s="18"/>
      <c r="EVO1" s="18"/>
      <c r="EVP1" s="18"/>
      <c r="EVQ1" s="18"/>
      <c r="EVR1" s="18"/>
      <c r="EVS1" s="18"/>
      <c r="EVT1" s="18"/>
      <c r="EVU1" s="18"/>
      <c r="EVV1" s="18"/>
      <c r="EVW1" s="18"/>
      <c r="EVX1" s="18"/>
      <c r="EVY1" s="18"/>
      <c r="EVZ1" s="18"/>
      <c r="EWA1" s="18"/>
      <c r="EWB1" s="18"/>
      <c r="EWC1" s="18"/>
      <c r="EWD1" s="18"/>
      <c r="EWE1" s="18"/>
      <c r="EWF1" s="18"/>
      <c r="EWG1" s="18"/>
      <c r="EWH1" s="18"/>
      <c r="EWI1" s="18"/>
      <c r="EWJ1" s="18"/>
      <c r="EWK1" s="18"/>
      <c r="EWL1" s="18"/>
      <c r="EWM1" s="18"/>
      <c r="EWN1" s="18"/>
      <c r="EWO1" s="18"/>
      <c r="EWP1" s="18"/>
      <c r="EWQ1" s="18"/>
      <c r="EWR1" s="18"/>
      <c r="EWS1" s="18"/>
      <c r="EWT1" s="18"/>
      <c r="EWU1" s="18"/>
      <c r="EWV1" s="18"/>
      <c r="EWW1" s="18"/>
      <c r="EWX1" s="18"/>
      <c r="EWY1" s="18"/>
      <c r="EWZ1" s="18"/>
      <c r="EXA1" s="18"/>
      <c r="EXB1" s="18"/>
      <c r="EXC1" s="18"/>
      <c r="EXD1" s="18"/>
      <c r="EXE1" s="18"/>
      <c r="EXF1" s="18"/>
      <c r="EXG1" s="18"/>
      <c r="EXH1" s="18"/>
      <c r="EXI1" s="18"/>
      <c r="EXJ1" s="18"/>
      <c r="EXK1" s="18"/>
      <c r="EXL1" s="18"/>
      <c r="EXM1" s="18"/>
      <c r="EXN1" s="18"/>
      <c r="EXO1" s="18"/>
      <c r="EXP1" s="18"/>
      <c r="EXQ1" s="18"/>
      <c r="EXR1" s="18"/>
      <c r="EXS1" s="18"/>
      <c r="EXT1" s="18"/>
      <c r="EXU1" s="18"/>
      <c r="EXV1" s="18"/>
      <c r="EXW1" s="18"/>
      <c r="EXX1" s="18"/>
      <c r="EXY1" s="18"/>
      <c r="EXZ1" s="18"/>
      <c r="EYA1" s="18"/>
      <c r="EYB1" s="18"/>
      <c r="EYC1" s="18"/>
      <c r="EYD1" s="18"/>
      <c r="EYE1" s="18"/>
      <c r="EYF1" s="18"/>
      <c r="EYG1" s="18"/>
      <c r="EYH1" s="18"/>
      <c r="EYI1" s="18"/>
      <c r="EYJ1" s="18"/>
      <c r="EYK1" s="18"/>
      <c r="EYL1" s="18"/>
      <c r="EYM1" s="18"/>
      <c r="EYN1" s="18"/>
      <c r="EYO1" s="18"/>
      <c r="EYP1" s="18"/>
      <c r="EYQ1" s="18"/>
      <c r="EYR1" s="18"/>
      <c r="EYS1" s="18"/>
      <c r="EYT1" s="18"/>
      <c r="EYU1" s="18"/>
      <c r="EYV1" s="18"/>
      <c r="EYW1" s="18"/>
      <c r="EYX1" s="18"/>
      <c r="EYY1" s="18"/>
      <c r="EYZ1" s="18"/>
      <c r="EZA1" s="18"/>
      <c r="EZB1" s="18"/>
      <c r="EZC1" s="18"/>
      <c r="EZD1" s="18"/>
      <c r="EZE1" s="18"/>
      <c r="EZF1" s="18"/>
      <c r="EZG1" s="18"/>
      <c r="EZH1" s="18"/>
      <c r="EZI1" s="18"/>
      <c r="EZJ1" s="18"/>
      <c r="EZK1" s="18"/>
      <c r="EZL1" s="18"/>
      <c r="EZM1" s="18"/>
      <c r="EZN1" s="18"/>
      <c r="EZO1" s="18"/>
      <c r="EZP1" s="18"/>
      <c r="EZQ1" s="18"/>
      <c r="EZR1" s="18"/>
      <c r="EZS1" s="18"/>
      <c r="EZT1" s="18"/>
      <c r="EZU1" s="18"/>
      <c r="EZV1" s="18"/>
      <c r="EZW1" s="18"/>
      <c r="EZX1" s="18"/>
      <c r="EZY1" s="18"/>
      <c r="EZZ1" s="18"/>
      <c r="FAA1" s="18"/>
      <c r="FAB1" s="18"/>
      <c r="FAC1" s="18"/>
      <c r="FAD1" s="18"/>
      <c r="FAE1" s="18"/>
      <c r="FAF1" s="18"/>
      <c r="FAG1" s="18"/>
      <c r="FAH1" s="18"/>
      <c r="FAI1" s="18"/>
      <c r="FAJ1" s="18"/>
      <c r="FAK1" s="18"/>
      <c r="FAL1" s="18"/>
      <c r="FAM1" s="18"/>
      <c r="FAN1" s="18"/>
      <c r="FAO1" s="18"/>
      <c r="FAP1" s="18"/>
      <c r="FAQ1" s="18"/>
      <c r="FAR1" s="18"/>
      <c r="FAS1" s="18"/>
      <c r="FAT1" s="18"/>
      <c r="FAU1" s="18"/>
      <c r="FAV1" s="18"/>
      <c r="FAW1" s="18"/>
      <c r="FAX1" s="18"/>
      <c r="FAY1" s="18"/>
      <c r="FAZ1" s="18"/>
      <c r="FBA1" s="18"/>
      <c r="FBB1" s="18"/>
      <c r="FBC1" s="18"/>
      <c r="FBD1" s="18"/>
      <c r="FBE1" s="18"/>
      <c r="FBF1" s="18"/>
      <c r="FBG1" s="18"/>
      <c r="FBH1" s="18"/>
      <c r="FBI1" s="18"/>
      <c r="FBJ1" s="18"/>
      <c r="FBK1" s="18"/>
      <c r="FBL1" s="18"/>
      <c r="FBM1" s="18"/>
      <c r="FBN1" s="18"/>
      <c r="FBO1" s="18"/>
      <c r="FBP1" s="18"/>
      <c r="FBQ1" s="18"/>
      <c r="FBR1" s="18"/>
      <c r="FBS1" s="18"/>
      <c r="FBT1" s="18"/>
      <c r="FBU1" s="18"/>
      <c r="FBV1" s="18"/>
      <c r="FBW1" s="18"/>
      <c r="FBX1" s="18"/>
      <c r="FBY1" s="18"/>
      <c r="FBZ1" s="18"/>
      <c r="FCA1" s="18"/>
      <c r="FCB1" s="18"/>
      <c r="FCC1" s="18"/>
      <c r="FCD1" s="18"/>
      <c r="FCE1" s="18"/>
      <c r="FCF1" s="18"/>
      <c r="FCG1" s="18"/>
      <c r="FCH1" s="18"/>
      <c r="FCI1" s="18"/>
      <c r="FCJ1" s="18"/>
      <c r="FCK1" s="18"/>
      <c r="FCL1" s="18"/>
      <c r="FCM1" s="18"/>
      <c r="FCN1" s="18"/>
      <c r="FCO1" s="18"/>
      <c r="FCP1" s="18"/>
      <c r="FCQ1" s="18"/>
      <c r="FCR1" s="18"/>
      <c r="FCS1" s="18"/>
      <c r="FCT1" s="18"/>
      <c r="FCU1" s="18"/>
      <c r="FCV1" s="18"/>
      <c r="FCW1" s="18"/>
      <c r="FCX1" s="18"/>
      <c r="FCY1" s="18"/>
      <c r="FCZ1" s="18"/>
      <c r="FDA1" s="18"/>
      <c r="FDB1" s="18"/>
      <c r="FDC1" s="18"/>
      <c r="FDD1" s="18"/>
      <c r="FDE1" s="18"/>
      <c r="FDF1" s="18"/>
      <c r="FDG1" s="18"/>
      <c r="FDH1" s="18"/>
      <c r="FDI1" s="18"/>
      <c r="FDJ1" s="18"/>
      <c r="FDK1" s="18"/>
      <c r="FDL1" s="18"/>
      <c r="FDM1" s="18"/>
      <c r="FDN1" s="18"/>
      <c r="FDO1" s="18"/>
      <c r="FDP1" s="18"/>
      <c r="FDQ1" s="18"/>
      <c r="FDR1" s="18"/>
      <c r="FDS1" s="18"/>
      <c r="FDT1" s="18"/>
      <c r="FDU1" s="18"/>
      <c r="FDV1" s="18"/>
      <c r="FDW1" s="18"/>
      <c r="FDX1" s="18"/>
      <c r="FDY1" s="18"/>
      <c r="FDZ1" s="18"/>
      <c r="FEA1" s="18"/>
      <c r="FEB1" s="18"/>
      <c r="FEC1" s="18"/>
      <c r="FED1" s="18"/>
      <c r="FEE1" s="18"/>
      <c r="FEF1" s="18"/>
      <c r="FEG1" s="18"/>
      <c r="FEH1" s="18"/>
      <c r="FEI1" s="18"/>
      <c r="FEJ1" s="18"/>
      <c r="FEK1" s="18"/>
      <c r="FEL1" s="18"/>
      <c r="FEM1" s="18"/>
      <c r="FEN1" s="18"/>
      <c r="FEO1" s="18"/>
      <c r="FEP1" s="18"/>
      <c r="FEQ1" s="18"/>
      <c r="FER1" s="18"/>
      <c r="FES1" s="18"/>
      <c r="FET1" s="18"/>
      <c r="FEU1" s="18"/>
      <c r="FEV1" s="18"/>
      <c r="FEW1" s="18"/>
      <c r="FEX1" s="18"/>
      <c r="FEY1" s="18"/>
      <c r="FEZ1" s="18"/>
      <c r="FFA1" s="18"/>
      <c r="FFB1" s="18"/>
      <c r="FFC1" s="18"/>
      <c r="FFD1" s="18"/>
      <c r="FFE1" s="18"/>
      <c r="FFF1" s="18"/>
      <c r="FFG1" s="18"/>
      <c r="FFH1" s="18"/>
      <c r="FFI1" s="18"/>
      <c r="FFJ1" s="18"/>
      <c r="FFK1" s="18"/>
      <c r="FFL1" s="18"/>
      <c r="FFM1" s="18"/>
      <c r="FFN1" s="18"/>
      <c r="FFO1" s="18"/>
      <c r="FFP1" s="18"/>
      <c r="FFQ1" s="18"/>
      <c r="FFR1" s="18"/>
      <c r="FFS1" s="18"/>
      <c r="FFT1" s="18"/>
      <c r="FFU1" s="18"/>
      <c r="FFV1" s="18"/>
      <c r="FFW1" s="18"/>
      <c r="FFX1" s="18"/>
      <c r="FFY1" s="18"/>
      <c r="FFZ1" s="18"/>
      <c r="FGA1" s="18"/>
      <c r="FGB1" s="18"/>
      <c r="FGC1" s="18"/>
      <c r="FGD1" s="18"/>
      <c r="FGE1" s="18"/>
      <c r="FGF1" s="18"/>
      <c r="FGG1" s="18"/>
      <c r="FGH1" s="18"/>
      <c r="FGI1" s="18"/>
      <c r="FGJ1" s="18"/>
      <c r="FGK1" s="18"/>
      <c r="FGL1" s="18"/>
      <c r="FGM1" s="18"/>
      <c r="FGN1" s="18"/>
      <c r="FGO1" s="18"/>
      <c r="FGP1" s="18"/>
      <c r="FGQ1" s="18"/>
      <c r="FGR1" s="18"/>
      <c r="FGS1" s="18"/>
      <c r="FGT1" s="18"/>
      <c r="FGU1" s="18"/>
      <c r="FGV1" s="18"/>
      <c r="FGW1" s="18"/>
      <c r="FGX1" s="18"/>
      <c r="FGY1" s="18"/>
      <c r="FGZ1" s="18"/>
      <c r="FHA1" s="18"/>
      <c r="FHB1" s="18"/>
      <c r="FHC1" s="18"/>
      <c r="FHD1" s="18"/>
      <c r="FHE1" s="18"/>
      <c r="FHF1" s="18"/>
      <c r="FHG1" s="18"/>
      <c r="FHH1" s="18"/>
      <c r="FHI1" s="18"/>
      <c r="FHJ1" s="18"/>
      <c r="FHK1" s="18"/>
      <c r="FHL1" s="18"/>
      <c r="FHM1" s="18"/>
      <c r="FHN1" s="18"/>
      <c r="FHO1" s="18"/>
      <c r="FHP1" s="18"/>
      <c r="FHQ1" s="18"/>
      <c r="FHR1" s="18"/>
      <c r="FHS1" s="18"/>
      <c r="FHT1" s="18"/>
      <c r="FHU1" s="18"/>
      <c r="FHV1" s="18"/>
      <c r="FHW1" s="18"/>
      <c r="FHX1" s="18"/>
      <c r="FHY1" s="18"/>
      <c r="FHZ1" s="18"/>
      <c r="FIA1" s="18"/>
      <c r="FIB1" s="18"/>
      <c r="FIC1" s="18"/>
      <c r="FID1" s="18"/>
      <c r="FIE1" s="18"/>
      <c r="FIF1" s="18"/>
      <c r="FIG1" s="18"/>
      <c r="FIH1" s="18"/>
      <c r="FII1" s="18"/>
      <c r="FIJ1" s="18"/>
      <c r="FIK1" s="18"/>
      <c r="FIL1" s="18"/>
      <c r="FIM1" s="18"/>
      <c r="FIN1" s="18"/>
      <c r="FIO1" s="18"/>
      <c r="FIP1" s="18"/>
      <c r="FIQ1" s="18"/>
      <c r="FIR1" s="18"/>
      <c r="FIS1" s="18"/>
      <c r="FIT1" s="18"/>
      <c r="FIU1" s="18"/>
      <c r="FIV1" s="18"/>
      <c r="FIW1" s="18"/>
      <c r="FIX1" s="18"/>
      <c r="FIY1" s="18"/>
      <c r="FIZ1" s="18"/>
      <c r="FJA1" s="18"/>
      <c r="FJB1" s="18"/>
      <c r="FJC1" s="18"/>
      <c r="FJD1" s="18"/>
      <c r="FJE1" s="18"/>
      <c r="FJF1" s="18"/>
      <c r="FJG1" s="18"/>
      <c r="FJH1" s="18"/>
      <c r="FJI1" s="18"/>
      <c r="FJJ1" s="18"/>
      <c r="FJK1" s="18"/>
      <c r="FJL1" s="18"/>
      <c r="FJM1" s="18"/>
      <c r="FJN1" s="18"/>
      <c r="FJO1" s="18"/>
      <c r="FJP1" s="18"/>
      <c r="FJQ1" s="18"/>
      <c r="FJR1" s="18"/>
      <c r="FJS1" s="18"/>
      <c r="FJT1" s="18"/>
      <c r="FJU1" s="18"/>
      <c r="FJV1" s="18"/>
      <c r="FJW1" s="18"/>
      <c r="FJX1" s="18"/>
      <c r="FJY1" s="18"/>
      <c r="FJZ1" s="18"/>
      <c r="FKA1" s="18"/>
      <c r="FKB1" s="18"/>
      <c r="FKC1" s="18"/>
      <c r="FKD1" s="18"/>
      <c r="FKE1" s="18"/>
      <c r="FKF1" s="18"/>
      <c r="FKG1" s="18"/>
      <c r="FKH1" s="18"/>
      <c r="FKI1" s="18"/>
      <c r="FKJ1" s="18"/>
      <c r="FKK1" s="18"/>
      <c r="FKL1" s="18"/>
      <c r="FKM1" s="18"/>
      <c r="FKN1" s="18"/>
      <c r="FKO1" s="18"/>
      <c r="FKP1" s="18"/>
      <c r="FKQ1" s="18"/>
      <c r="FKR1" s="18"/>
      <c r="FKS1" s="18"/>
      <c r="FKT1" s="18"/>
      <c r="FKU1" s="18"/>
      <c r="FKV1" s="18"/>
      <c r="FKW1" s="18"/>
      <c r="FKX1" s="18"/>
      <c r="FKY1" s="18"/>
      <c r="FKZ1" s="18"/>
      <c r="FLA1" s="18"/>
      <c r="FLB1" s="18"/>
      <c r="FLC1" s="18"/>
      <c r="FLD1" s="18"/>
      <c r="FLE1" s="18"/>
      <c r="FLF1" s="18"/>
      <c r="FLG1" s="18"/>
      <c r="FLH1" s="18"/>
      <c r="FLI1" s="18"/>
      <c r="FLJ1" s="18"/>
      <c r="FLK1" s="18"/>
      <c r="FLL1" s="18"/>
      <c r="FLM1" s="18"/>
      <c r="FLN1" s="18"/>
      <c r="FLO1" s="18"/>
      <c r="FLP1" s="18"/>
      <c r="FLQ1" s="18"/>
      <c r="FLR1" s="18"/>
      <c r="FLS1" s="18"/>
      <c r="FLT1" s="18"/>
      <c r="FLU1" s="18"/>
      <c r="FLV1" s="18"/>
      <c r="FLW1" s="18"/>
      <c r="FLX1" s="18"/>
      <c r="FLY1" s="18"/>
      <c r="FLZ1" s="18"/>
      <c r="FMA1" s="18"/>
      <c r="FMB1" s="18"/>
      <c r="FMC1" s="18"/>
      <c r="FMD1" s="18"/>
      <c r="FME1" s="18"/>
      <c r="FMF1" s="18"/>
      <c r="FMG1" s="18"/>
      <c r="FMH1" s="18"/>
      <c r="FMI1" s="18"/>
      <c r="FMJ1" s="18"/>
      <c r="FMK1" s="18"/>
      <c r="FML1" s="18"/>
      <c r="FMM1" s="18"/>
      <c r="FMN1" s="18"/>
      <c r="FMO1" s="18"/>
      <c r="FMP1" s="18"/>
      <c r="FMQ1" s="18"/>
      <c r="FMR1" s="18"/>
      <c r="FMS1" s="18"/>
      <c r="FMT1" s="18"/>
      <c r="FMU1" s="18"/>
      <c r="FMV1" s="18"/>
      <c r="FMW1" s="18"/>
      <c r="FMX1" s="18"/>
      <c r="FMY1" s="18"/>
      <c r="FMZ1" s="18"/>
      <c r="FNA1" s="18"/>
      <c r="FNB1" s="18"/>
      <c r="FNC1" s="18"/>
      <c r="FND1" s="18"/>
      <c r="FNE1" s="18"/>
      <c r="FNF1" s="18"/>
      <c r="FNG1" s="18"/>
      <c r="FNH1" s="18"/>
      <c r="FNI1" s="18"/>
      <c r="FNJ1" s="18"/>
      <c r="FNK1" s="18"/>
      <c r="FNL1" s="18"/>
      <c r="FNM1" s="18"/>
      <c r="FNN1" s="18"/>
      <c r="FNO1" s="18"/>
      <c r="FNP1" s="18"/>
      <c r="FNQ1" s="18"/>
      <c r="FNR1" s="18"/>
      <c r="FNS1" s="18"/>
      <c r="FNT1" s="18"/>
      <c r="FNU1" s="18"/>
      <c r="FNV1" s="18"/>
      <c r="FNW1" s="18"/>
      <c r="FNX1" s="18"/>
      <c r="FNY1" s="18"/>
      <c r="FNZ1" s="18"/>
      <c r="FOA1" s="18"/>
      <c r="FOB1" s="18"/>
      <c r="FOC1" s="18"/>
      <c r="FOD1" s="18"/>
      <c r="FOE1" s="18"/>
      <c r="FOF1" s="18"/>
      <c r="FOG1" s="18"/>
      <c r="FOH1" s="18"/>
      <c r="FOI1" s="18"/>
      <c r="FOJ1" s="18"/>
      <c r="FOK1" s="18"/>
      <c r="FOL1" s="18"/>
      <c r="FOM1" s="18"/>
      <c r="FON1" s="18"/>
      <c r="FOO1" s="18"/>
      <c r="FOP1" s="18"/>
      <c r="FOQ1" s="18"/>
      <c r="FOR1" s="18"/>
      <c r="FOS1" s="18"/>
      <c r="FOT1" s="18"/>
      <c r="FOU1" s="18"/>
      <c r="FOV1" s="18"/>
      <c r="FOW1" s="18"/>
      <c r="FOX1" s="18"/>
      <c r="FOY1" s="18"/>
      <c r="FOZ1" s="18"/>
      <c r="FPA1" s="18"/>
      <c r="FPB1" s="18"/>
      <c r="FPC1" s="18"/>
      <c r="FPD1" s="18"/>
      <c r="FPE1" s="18"/>
      <c r="FPF1" s="18"/>
      <c r="FPG1" s="18"/>
      <c r="FPH1" s="18"/>
      <c r="FPI1" s="18"/>
      <c r="FPJ1" s="18"/>
      <c r="FPK1" s="18"/>
      <c r="FPL1" s="18"/>
      <c r="FPM1" s="18"/>
      <c r="FPN1" s="18"/>
      <c r="FPO1" s="18"/>
      <c r="FPP1" s="18"/>
      <c r="FPQ1" s="18"/>
      <c r="FPR1" s="18"/>
      <c r="FPS1" s="18"/>
      <c r="FPT1" s="18"/>
      <c r="FPU1" s="18"/>
      <c r="FPV1" s="18"/>
      <c r="FPW1" s="18"/>
      <c r="FPX1" s="18"/>
      <c r="FPY1" s="18"/>
      <c r="FPZ1" s="18"/>
      <c r="FQA1" s="18"/>
      <c r="FQB1" s="18"/>
      <c r="FQC1" s="18"/>
      <c r="FQD1" s="18"/>
      <c r="FQE1" s="18"/>
      <c r="FQF1" s="18"/>
      <c r="FQG1" s="18"/>
      <c r="FQH1" s="18"/>
      <c r="FQI1" s="18"/>
      <c r="FQJ1" s="18"/>
      <c r="FQK1" s="18"/>
      <c r="FQL1" s="18"/>
      <c r="FQM1" s="18"/>
      <c r="FQN1" s="18"/>
      <c r="FQO1" s="18"/>
      <c r="FQP1" s="18"/>
      <c r="FQQ1" s="18"/>
      <c r="FQR1" s="18"/>
      <c r="FQS1" s="18"/>
      <c r="FQT1" s="18"/>
      <c r="FQU1" s="18"/>
      <c r="FQV1" s="18"/>
      <c r="FQW1" s="18"/>
      <c r="FQX1" s="18"/>
      <c r="FQY1" s="18"/>
      <c r="FQZ1" s="18"/>
      <c r="FRA1" s="18"/>
      <c r="FRB1" s="18"/>
      <c r="FRC1" s="18"/>
      <c r="FRD1" s="18"/>
      <c r="FRE1" s="18"/>
      <c r="FRF1" s="18"/>
      <c r="FRG1" s="18"/>
      <c r="FRH1" s="18"/>
      <c r="FRI1" s="18"/>
      <c r="FRJ1" s="18"/>
      <c r="FRK1" s="18"/>
      <c r="FRL1" s="18"/>
      <c r="FRM1" s="18"/>
      <c r="FRN1" s="18"/>
      <c r="FRO1" s="18"/>
      <c r="FRP1" s="18"/>
      <c r="FRQ1" s="18"/>
      <c r="FRR1" s="18"/>
      <c r="FRS1" s="18"/>
      <c r="FRT1" s="18"/>
      <c r="FRU1" s="18"/>
      <c r="FRV1" s="18"/>
      <c r="FRW1" s="18"/>
      <c r="FRX1" s="18"/>
      <c r="FRY1" s="18"/>
      <c r="FRZ1" s="18"/>
      <c r="FSA1" s="18"/>
      <c r="FSB1" s="18"/>
      <c r="FSC1" s="18"/>
      <c r="FSD1" s="18"/>
      <c r="FSE1" s="18"/>
      <c r="FSF1" s="18"/>
      <c r="FSG1" s="18"/>
      <c r="FSH1" s="18"/>
      <c r="FSI1" s="18"/>
      <c r="FSJ1" s="18"/>
      <c r="FSK1" s="18"/>
      <c r="FSL1" s="18"/>
      <c r="FSM1" s="18"/>
      <c r="FSN1" s="18"/>
      <c r="FSO1" s="18"/>
      <c r="FSP1" s="18"/>
      <c r="FSQ1" s="18"/>
      <c r="FSR1" s="18"/>
      <c r="FSS1" s="18"/>
      <c r="FST1" s="18"/>
      <c r="FSU1" s="18"/>
      <c r="FSV1" s="18"/>
      <c r="FSW1" s="18"/>
      <c r="FSX1" s="18"/>
      <c r="FSY1" s="18"/>
      <c r="FSZ1" s="18"/>
      <c r="FTA1" s="18"/>
      <c r="FTB1" s="18"/>
      <c r="FTC1" s="18"/>
      <c r="FTD1" s="18"/>
      <c r="FTE1" s="18"/>
      <c r="FTF1" s="18"/>
      <c r="FTG1" s="18"/>
      <c r="FTH1" s="18"/>
      <c r="FTI1" s="18"/>
      <c r="FTJ1" s="18"/>
      <c r="FTK1" s="18"/>
      <c r="FTL1" s="18"/>
      <c r="FTM1" s="18"/>
      <c r="FTN1" s="18"/>
      <c r="FTO1" s="18"/>
      <c r="FTP1" s="18"/>
      <c r="FTQ1" s="18"/>
      <c r="FTR1" s="18"/>
      <c r="FTS1" s="18"/>
      <c r="FTT1" s="18"/>
      <c r="FTU1" s="18"/>
      <c r="FTV1" s="18"/>
      <c r="FTW1" s="18"/>
      <c r="FTX1" s="18"/>
      <c r="FTY1" s="18"/>
      <c r="FTZ1" s="18"/>
      <c r="FUA1" s="18"/>
      <c r="FUB1" s="18"/>
      <c r="FUC1" s="18"/>
      <c r="FUD1" s="18"/>
      <c r="FUE1" s="18"/>
      <c r="FUF1" s="18"/>
      <c r="FUG1" s="18"/>
      <c r="FUH1" s="18"/>
      <c r="FUI1" s="18"/>
      <c r="FUJ1" s="18"/>
      <c r="FUK1" s="18"/>
      <c r="FUL1" s="18"/>
      <c r="FUM1" s="18"/>
      <c r="FUN1" s="18"/>
      <c r="FUO1" s="18"/>
      <c r="FUP1" s="18"/>
      <c r="FUQ1" s="18"/>
      <c r="FUR1" s="18"/>
      <c r="FUS1" s="18"/>
      <c r="FUT1" s="18"/>
      <c r="FUU1" s="18"/>
      <c r="FUV1" s="18"/>
      <c r="FUW1" s="18"/>
      <c r="FUX1" s="18"/>
      <c r="FUY1" s="18"/>
      <c r="FUZ1" s="18"/>
      <c r="FVA1" s="18"/>
      <c r="FVB1" s="18"/>
      <c r="FVC1" s="18"/>
      <c r="FVD1" s="18"/>
      <c r="FVE1" s="18"/>
      <c r="FVF1" s="18"/>
      <c r="FVG1" s="18"/>
      <c r="FVH1" s="18"/>
      <c r="FVI1" s="18"/>
      <c r="FVJ1" s="18"/>
      <c r="FVK1" s="18"/>
      <c r="FVL1" s="18"/>
      <c r="FVM1" s="18"/>
      <c r="FVN1" s="18"/>
      <c r="FVO1" s="18"/>
      <c r="FVP1" s="18"/>
      <c r="FVQ1" s="18"/>
      <c r="FVR1" s="18"/>
      <c r="FVS1" s="18"/>
      <c r="FVT1" s="18"/>
      <c r="FVU1" s="18"/>
      <c r="FVV1" s="18"/>
      <c r="FVW1" s="18"/>
      <c r="FVX1" s="18"/>
      <c r="FVY1" s="18"/>
      <c r="FVZ1" s="18"/>
      <c r="FWA1" s="18"/>
      <c r="FWB1" s="18"/>
      <c r="FWC1" s="18"/>
      <c r="FWD1" s="18"/>
      <c r="FWE1" s="18"/>
      <c r="FWF1" s="18"/>
      <c r="FWG1" s="18"/>
      <c r="FWH1" s="18"/>
      <c r="FWI1" s="18"/>
      <c r="FWJ1" s="18"/>
      <c r="FWK1" s="18"/>
      <c r="FWL1" s="18"/>
      <c r="FWM1" s="18"/>
      <c r="FWN1" s="18"/>
      <c r="FWO1" s="18"/>
      <c r="FWP1" s="18"/>
      <c r="FWQ1" s="18"/>
      <c r="FWR1" s="18"/>
      <c r="FWS1" s="18"/>
      <c r="FWT1" s="18"/>
      <c r="FWU1" s="18"/>
      <c r="FWV1" s="18"/>
      <c r="FWW1" s="18"/>
      <c r="FWX1" s="18"/>
      <c r="FWY1" s="18"/>
      <c r="FWZ1" s="18"/>
      <c r="FXA1" s="18"/>
      <c r="FXB1" s="18"/>
      <c r="FXC1" s="18"/>
      <c r="FXD1" s="18"/>
      <c r="FXE1" s="18"/>
      <c r="FXF1" s="18"/>
      <c r="FXG1" s="18"/>
      <c r="FXH1" s="18"/>
      <c r="FXI1" s="18"/>
      <c r="FXJ1" s="18"/>
      <c r="FXK1" s="18"/>
      <c r="FXL1" s="18"/>
      <c r="FXM1" s="18"/>
      <c r="FXN1" s="18"/>
      <c r="FXO1" s="18"/>
      <c r="FXP1" s="18"/>
      <c r="FXQ1" s="18"/>
      <c r="FXR1" s="18"/>
      <c r="FXS1" s="18"/>
      <c r="FXT1" s="18"/>
      <c r="FXU1" s="18"/>
      <c r="FXV1" s="18"/>
      <c r="FXW1" s="18"/>
      <c r="FXX1" s="18"/>
      <c r="FXY1" s="18"/>
      <c r="FXZ1" s="18"/>
      <c r="FYA1" s="18"/>
      <c r="FYB1" s="18"/>
      <c r="FYC1" s="18"/>
      <c r="FYD1" s="18"/>
      <c r="FYE1" s="18"/>
      <c r="FYF1" s="18"/>
      <c r="FYG1" s="18"/>
      <c r="FYH1" s="18"/>
      <c r="FYI1" s="18"/>
      <c r="FYJ1" s="18"/>
      <c r="FYK1" s="18"/>
      <c r="FYL1" s="18"/>
      <c r="FYM1" s="18"/>
      <c r="FYN1" s="18"/>
      <c r="FYO1" s="18"/>
      <c r="FYP1" s="18"/>
      <c r="FYQ1" s="18"/>
      <c r="FYR1" s="18"/>
      <c r="FYS1" s="18"/>
      <c r="FYT1" s="18"/>
      <c r="FYU1" s="18"/>
      <c r="FYV1" s="18"/>
      <c r="FYW1" s="18"/>
      <c r="FYX1" s="18"/>
      <c r="FYY1" s="18"/>
      <c r="FYZ1" s="18"/>
      <c r="FZA1" s="18"/>
      <c r="FZB1" s="18"/>
      <c r="FZC1" s="18"/>
      <c r="FZD1" s="18"/>
      <c r="FZE1" s="18"/>
      <c r="FZF1" s="18"/>
      <c r="FZG1" s="18"/>
      <c r="FZH1" s="18"/>
      <c r="FZI1" s="18"/>
      <c r="FZJ1" s="18"/>
      <c r="FZK1" s="18"/>
      <c r="FZL1" s="18"/>
      <c r="FZM1" s="18"/>
      <c r="FZN1" s="18"/>
      <c r="FZO1" s="18"/>
      <c r="FZP1" s="18"/>
      <c r="FZQ1" s="18"/>
      <c r="FZR1" s="18"/>
      <c r="FZS1" s="18"/>
      <c r="FZT1" s="18"/>
      <c r="FZU1" s="18"/>
      <c r="FZV1" s="18"/>
      <c r="FZW1" s="18"/>
      <c r="FZX1" s="18"/>
      <c r="FZY1" s="18"/>
      <c r="FZZ1" s="18"/>
      <c r="GAA1" s="18"/>
      <c r="GAB1" s="18"/>
      <c r="GAC1" s="18"/>
      <c r="GAD1" s="18"/>
      <c r="GAE1" s="18"/>
      <c r="GAF1" s="18"/>
      <c r="GAG1" s="18"/>
      <c r="GAH1" s="18"/>
      <c r="GAI1" s="18"/>
      <c r="GAJ1" s="18"/>
      <c r="GAK1" s="18"/>
      <c r="GAL1" s="18"/>
      <c r="GAM1" s="18"/>
      <c r="GAN1" s="18"/>
      <c r="GAO1" s="18"/>
      <c r="GAP1" s="18"/>
      <c r="GAQ1" s="18"/>
      <c r="GAR1" s="18"/>
      <c r="GAS1" s="18"/>
      <c r="GAT1" s="18"/>
      <c r="GAU1" s="18"/>
      <c r="GAV1" s="18"/>
      <c r="GAW1" s="18"/>
      <c r="GAX1" s="18"/>
      <c r="GAY1" s="18"/>
      <c r="GAZ1" s="18"/>
      <c r="GBA1" s="18"/>
      <c r="GBB1" s="18"/>
      <c r="GBC1" s="18"/>
      <c r="GBD1" s="18"/>
      <c r="GBE1" s="18"/>
      <c r="GBF1" s="18"/>
      <c r="GBG1" s="18"/>
      <c r="GBH1" s="18"/>
      <c r="GBI1" s="18"/>
      <c r="GBJ1" s="18"/>
      <c r="GBK1" s="18"/>
      <c r="GBL1" s="18"/>
      <c r="GBM1" s="18"/>
      <c r="GBN1" s="18"/>
      <c r="GBO1" s="18"/>
      <c r="GBP1" s="18"/>
      <c r="GBQ1" s="18"/>
      <c r="GBR1" s="18"/>
      <c r="GBS1" s="18"/>
      <c r="GBT1" s="18"/>
      <c r="GBU1" s="18"/>
      <c r="GBV1" s="18"/>
      <c r="GBW1" s="18"/>
      <c r="GBX1" s="18"/>
      <c r="GBY1" s="18"/>
      <c r="GBZ1" s="18"/>
      <c r="GCA1" s="18"/>
      <c r="GCB1" s="18"/>
      <c r="GCC1" s="18"/>
      <c r="GCD1" s="18"/>
      <c r="GCE1" s="18"/>
      <c r="GCF1" s="18"/>
      <c r="GCG1" s="18"/>
      <c r="GCH1" s="18"/>
      <c r="GCI1" s="18"/>
      <c r="GCJ1" s="18"/>
      <c r="GCK1" s="18"/>
      <c r="GCL1" s="18"/>
      <c r="GCM1" s="18"/>
      <c r="GCN1" s="18"/>
      <c r="GCO1" s="18"/>
      <c r="GCP1" s="18"/>
      <c r="GCQ1" s="18"/>
      <c r="GCR1" s="18"/>
      <c r="GCS1" s="18"/>
      <c r="GCT1" s="18"/>
      <c r="GCU1" s="18"/>
      <c r="GCV1" s="18"/>
      <c r="GCW1" s="18"/>
      <c r="GCX1" s="18"/>
      <c r="GCY1" s="18"/>
      <c r="GCZ1" s="18"/>
      <c r="GDA1" s="18"/>
      <c r="GDB1" s="18"/>
      <c r="GDC1" s="18"/>
      <c r="GDD1" s="18"/>
      <c r="GDE1" s="18"/>
      <c r="GDF1" s="18"/>
      <c r="GDG1" s="18"/>
      <c r="GDH1" s="18"/>
      <c r="GDI1" s="18"/>
      <c r="GDJ1" s="18"/>
      <c r="GDK1" s="18"/>
      <c r="GDL1" s="18"/>
      <c r="GDM1" s="18"/>
      <c r="GDN1" s="18"/>
      <c r="GDO1" s="18"/>
      <c r="GDP1" s="18"/>
      <c r="GDQ1" s="18"/>
      <c r="GDR1" s="18"/>
      <c r="GDS1" s="18"/>
      <c r="GDT1" s="18"/>
      <c r="GDU1" s="18"/>
      <c r="GDV1" s="18"/>
      <c r="GDW1" s="18"/>
      <c r="GDX1" s="18"/>
      <c r="GDY1" s="18"/>
      <c r="GDZ1" s="18"/>
      <c r="GEA1" s="18"/>
      <c r="GEB1" s="18"/>
      <c r="GEC1" s="18"/>
      <c r="GED1" s="18"/>
      <c r="GEE1" s="18"/>
      <c r="GEF1" s="18"/>
      <c r="GEG1" s="18"/>
      <c r="GEH1" s="18"/>
      <c r="GEI1" s="18"/>
      <c r="GEJ1" s="18"/>
      <c r="GEK1" s="18"/>
      <c r="GEL1" s="18"/>
      <c r="GEM1" s="18"/>
      <c r="GEN1" s="18"/>
      <c r="GEO1" s="18"/>
      <c r="GEP1" s="18"/>
      <c r="GEQ1" s="18"/>
      <c r="GER1" s="18"/>
      <c r="GES1" s="18"/>
      <c r="GET1" s="18"/>
      <c r="GEU1" s="18"/>
      <c r="GEV1" s="18"/>
      <c r="GEW1" s="18"/>
      <c r="GEX1" s="18"/>
      <c r="GEY1" s="18"/>
      <c r="GEZ1" s="18"/>
      <c r="GFA1" s="18"/>
      <c r="GFB1" s="18"/>
      <c r="GFC1" s="18"/>
      <c r="GFD1" s="18"/>
      <c r="GFE1" s="18"/>
      <c r="GFF1" s="18"/>
      <c r="GFG1" s="18"/>
      <c r="GFH1" s="18"/>
      <c r="GFI1" s="18"/>
      <c r="GFJ1" s="18"/>
      <c r="GFK1" s="18"/>
      <c r="GFL1" s="18"/>
      <c r="GFM1" s="18"/>
      <c r="GFN1" s="18"/>
      <c r="GFO1" s="18"/>
      <c r="GFP1" s="18"/>
      <c r="GFQ1" s="18"/>
      <c r="GFR1" s="18"/>
      <c r="GFS1" s="18"/>
      <c r="GFT1" s="18"/>
      <c r="GFU1" s="18"/>
      <c r="GFV1" s="18"/>
      <c r="GFW1" s="18"/>
      <c r="GFX1" s="18"/>
      <c r="GFY1" s="18"/>
      <c r="GFZ1" s="18"/>
      <c r="GGA1" s="18"/>
      <c r="GGB1" s="18"/>
      <c r="GGC1" s="18"/>
      <c r="GGD1" s="18"/>
      <c r="GGE1" s="18"/>
      <c r="GGF1" s="18"/>
      <c r="GGG1" s="18"/>
      <c r="GGH1" s="18"/>
      <c r="GGI1" s="18"/>
      <c r="GGJ1" s="18"/>
      <c r="GGK1" s="18"/>
      <c r="GGL1" s="18"/>
      <c r="GGM1" s="18"/>
      <c r="GGN1" s="18"/>
      <c r="GGO1" s="18"/>
      <c r="GGP1" s="18"/>
      <c r="GGQ1" s="18"/>
      <c r="GGR1" s="18"/>
      <c r="GGS1" s="18"/>
      <c r="GGT1" s="18"/>
      <c r="GGU1" s="18"/>
      <c r="GGV1" s="18"/>
      <c r="GGW1" s="18"/>
      <c r="GGX1" s="18"/>
      <c r="GGY1" s="18"/>
      <c r="GGZ1" s="18"/>
      <c r="GHA1" s="18"/>
      <c r="GHB1" s="18"/>
      <c r="GHC1" s="18"/>
      <c r="GHD1" s="18"/>
      <c r="GHE1" s="18"/>
      <c r="GHF1" s="18"/>
      <c r="GHG1" s="18"/>
      <c r="GHH1" s="18"/>
      <c r="GHI1" s="18"/>
      <c r="GHJ1" s="18"/>
      <c r="GHK1" s="18"/>
      <c r="GHL1" s="18"/>
      <c r="GHM1" s="18"/>
      <c r="GHN1" s="18"/>
      <c r="GHO1" s="18"/>
      <c r="GHP1" s="18"/>
      <c r="GHQ1" s="18"/>
      <c r="GHR1" s="18"/>
      <c r="GHS1" s="18"/>
      <c r="GHT1" s="18"/>
      <c r="GHU1" s="18"/>
      <c r="GHV1" s="18"/>
      <c r="GHW1" s="18"/>
      <c r="GHX1" s="18"/>
      <c r="GHY1" s="18"/>
      <c r="GHZ1" s="18"/>
      <c r="GIA1" s="18"/>
      <c r="GIB1" s="18"/>
      <c r="GIC1" s="18"/>
      <c r="GID1" s="18"/>
      <c r="GIE1" s="18"/>
      <c r="GIF1" s="18"/>
      <c r="GIG1" s="18"/>
      <c r="GIH1" s="18"/>
      <c r="GII1" s="18"/>
      <c r="GIJ1" s="18"/>
      <c r="GIK1" s="18"/>
      <c r="GIL1" s="18"/>
      <c r="GIM1" s="18"/>
      <c r="GIN1" s="18"/>
      <c r="GIO1" s="18"/>
      <c r="GIP1" s="18"/>
      <c r="GIQ1" s="18"/>
      <c r="GIR1" s="18"/>
      <c r="GIS1" s="18"/>
      <c r="GIT1" s="18"/>
      <c r="GIU1" s="18"/>
      <c r="GIV1" s="18"/>
      <c r="GIW1" s="18"/>
      <c r="GIX1" s="18"/>
      <c r="GIY1" s="18"/>
      <c r="GIZ1" s="18"/>
      <c r="GJA1" s="18"/>
      <c r="GJB1" s="18"/>
      <c r="GJC1" s="18"/>
      <c r="GJD1" s="18"/>
      <c r="GJE1" s="18"/>
      <c r="GJF1" s="18"/>
      <c r="GJG1" s="18"/>
      <c r="GJH1" s="18"/>
      <c r="GJI1" s="18"/>
      <c r="GJJ1" s="18"/>
      <c r="GJK1" s="18"/>
      <c r="GJL1" s="18"/>
      <c r="GJM1" s="18"/>
      <c r="GJN1" s="18"/>
      <c r="GJO1" s="18"/>
      <c r="GJP1" s="18"/>
      <c r="GJQ1" s="18"/>
      <c r="GJR1" s="18"/>
      <c r="GJS1" s="18"/>
      <c r="GJT1" s="18"/>
      <c r="GJU1" s="18"/>
      <c r="GJV1" s="18"/>
      <c r="GJW1" s="18"/>
      <c r="GJX1" s="18"/>
      <c r="GJY1" s="18"/>
      <c r="GJZ1" s="18"/>
      <c r="GKA1" s="18"/>
      <c r="GKB1" s="18"/>
      <c r="GKC1" s="18"/>
      <c r="GKD1" s="18"/>
      <c r="GKE1" s="18"/>
      <c r="GKF1" s="18"/>
      <c r="GKG1" s="18"/>
      <c r="GKH1" s="18"/>
      <c r="GKI1" s="18"/>
      <c r="GKJ1" s="18"/>
      <c r="GKK1" s="18"/>
      <c r="GKL1" s="18"/>
      <c r="GKM1" s="18"/>
      <c r="GKN1" s="18"/>
      <c r="GKO1" s="18"/>
      <c r="GKP1" s="18"/>
      <c r="GKQ1" s="18"/>
      <c r="GKR1" s="18"/>
      <c r="GKS1" s="18"/>
      <c r="GKT1" s="18"/>
      <c r="GKU1" s="18"/>
      <c r="GKV1" s="18"/>
      <c r="GKW1" s="18"/>
      <c r="GKX1" s="18"/>
      <c r="GKY1" s="18"/>
      <c r="GKZ1" s="18"/>
      <c r="GLA1" s="18"/>
      <c r="GLB1" s="18"/>
      <c r="GLC1" s="18"/>
      <c r="GLD1" s="18"/>
      <c r="GLE1" s="18"/>
      <c r="GLF1" s="18"/>
      <c r="GLG1" s="18"/>
      <c r="GLH1" s="18"/>
      <c r="GLI1" s="18"/>
      <c r="GLJ1" s="18"/>
      <c r="GLK1" s="18"/>
      <c r="GLL1" s="18"/>
      <c r="GLM1" s="18"/>
      <c r="GLN1" s="18"/>
      <c r="GLO1" s="18"/>
      <c r="GLP1" s="18"/>
      <c r="GLQ1" s="18"/>
      <c r="GLR1" s="18"/>
      <c r="GLS1" s="18"/>
      <c r="GLT1" s="18"/>
      <c r="GLU1" s="18"/>
      <c r="GLV1" s="18"/>
      <c r="GLW1" s="18"/>
      <c r="GLX1" s="18"/>
      <c r="GLY1" s="18"/>
      <c r="GLZ1" s="18"/>
      <c r="GMA1" s="18"/>
      <c r="GMB1" s="18"/>
      <c r="GMC1" s="18"/>
      <c r="GMD1" s="18"/>
      <c r="GME1" s="18"/>
      <c r="GMF1" s="18"/>
      <c r="GMG1" s="18"/>
      <c r="GMH1" s="18"/>
      <c r="GMI1" s="18"/>
      <c r="GMJ1" s="18"/>
      <c r="GMK1" s="18"/>
      <c r="GML1" s="18"/>
      <c r="GMM1" s="18"/>
      <c r="GMN1" s="18"/>
      <c r="GMO1" s="18"/>
      <c r="GMP1" s="18"/>
      <c r="GMQ1" s="18"/>
      <c r="GMR1" s="18"/>
      <c r="GMS1" s="18"/>
      <c r="GMT1" s="18"/>
      <c r="GMU1" s="18"/>
      <c r="GMV1" s="18"/>
      <c r="GMW1" s="18"/>
      <c r="GMX1" s="18"/>
      <c r="GMY1" s="18"/>
      <c r="GMZ1" s="18"/>
      <c r="GNA1" s="18"/>
      <c r="GNB1" s="18"/>
      <c r="GNC1" s="18"/>
      <c r="GND1" s="18"/>
      <c r="GNE1" s="18"/>
      <c r="GNF1" s="18"/>
      <c r="GNG1" s="18"/>
      <c r="GNH1" s="18"/>
      <c r="GNI1" s="18"/>
      <c r="GNJ1" s="18"/>
      <c r="GNK1" s="18"/>
      <c r="GNL1" s="18"/>
      <c r="GNM1" s="18"/>
      <c r="GNN1" s="18"/>
      <c r="GNO1" s="18"/>
      <c r="GNP1" s="18"/>
      <c r="GNQ1" s="18"/>
      <c r="GNR1" s="18"/>
      <c r="GNS1" s="18"/>
      <c r="GNT1" s="18"/>
      <c r="GNU1" s="18"/>
      <c r="GNV1" s="18"/>
      <c r="GNW1" s="18"/>
      <c r="GNX1" s="18"/>
      <c r="GNY1" s="18"/>
      <c r="GNZ1" s="18"/>
      <c r="GOA1" s="18"/>
      <c r="GOB1" s="18"/>
      <c r="GOC1" s="18"/>
      <c r="GOD1" s="18"/>
      <c r="GOE1" s="18"/>
      <c r="GOF1" s="18"/>
      <c r="GOG1" s="18"/>
      <c r="GOH1" s="18"/>
      <c r="GOI1" s="18"/>
      <c r="GOJ1" s="18"/>
      <c r="GOK1" s="18"/>
      <c r="GOL1" s="18"/>
      <c r="GOM1" s="18"/>
      <c r="GON1" s="18"/>
      <c r="GOO1" s="18"/>
      <c r="GOP1" s="18"/>
      <c r="GOQ1" s="18"/>
      <c r="GOR1" s="18"/>
      <c r="GOS1" s="18"/>
      <c r="GOT1" s="18"/>
      <c r="GOU1" s="18"/>
      <c r="GOV1" s="18"/>
      <c r="GOW1" s="18"/>
      <c r="GOX1" s="18"/>
      <c r="GOY1" s="18"/>
      <c r="GOZ1" s="18"/>
      <c r="GPA1" s="18"/>
      <c r="GPB1" s="18"/>
      <c r="GPC1" s="18"/>
      <c r="GPD1" s="18"/>
      <c r="GPE1" s="18"/>
      <c r="GPF1" s="18"/>
      <c r="GPG1" s="18"/>
      <c r="GPH1" s="18"/>
      <c r="GPI1" s="18"/>
      <c r="GPJ1" s="18"/>
      <c r="GPK1" s="18"/>
      <c r="GPL1" s="18"/>
      <c r="GPM1" s="18"/>
      <c r="GPN1" s="18"/>
      <c r="GPO1" s="18"/>
      <c r="GPP1" s="18"/>
      <c r="GPQ1" s="18"/>
      <c r="GPR1" s="18"/>
      <c r="GPS1" s="18"/>
      <c r="GPT1" s="18"/>
      <c r="GPU1" s="18"/>
      <c r="GPV1" s="18"/>
      <c r="GPW1" s="18"/>
      <c r="GPX1" s="18"/>
      <c r="GPY1" s="18"/>
      <c r="GPZ1" s="18"/>
      <c r="GQA1" s="18"/>
      <c r="GQB1" s="18"/>
      <c r="GQC1" s="18"/>
      <c r="GQD1" s="18"/>
      <c r="GQE1" s="18"/>
      <c r="GQF1" s="18"/>
      <c r="GQG1" s="18"/>
      <c r="GQH1" s="18"/>
      <c r="GQI1" s="18"/>
      <c r="GQJ1" s="18"/>
      <c r="GQK1" s="18"/>
      <c r="GQL1" s="18"/>
      <c r="GQM1" s="18"/>
      <c r="GQN1" s="18"/>
      <c r="GQO1" s="18"/>
      <c r="GQP1" s="18"/>
      <c r="GQQ1" s="18"/>
      <c r="GQR1" s="18"/>
      <c r="GQS1" s="18"/>
      <c r="GQT1" s="18"/>
      <c r="GQU1" s="18"/>
      <c r="GQV1" s="18"/>
      <c r="GQW1" s="18"/>
      <c r="GQX1" s="18"/>
      <c r="GQY1" s="18"/>
      <c r="GQZ1" s="18"/>
      <c r="GRA1" s="18"/>
      <c r="GRB1" s="18"/>
      <c r="GRC1" s="18"/>
      <c r="GRD1" s="18"/>
      <c r="GRE1" s="18"/>
      <c r="GRF1" s="18"/>
      <c r="GRG1" s="18"/>
      <c r="GRH1" s="18"/>
      <c r="GRI1" s="18"/>
      <c r="GRJ1" s="18"/>
      <c r="GRK1" s="18"/>
      <c r="GRL1" s="18"/>
      <c r="GRM1" s="18"/>
      <c r="GRN1" s="18"/>
      <c r="GRO1" s="18"/>
      <c r="GRP1" s="18"/>
      <c r="GRQ1" s="18"/>
      <c r="GRR1" s="18"/>
      <c r="GRS1" s="18"/>
      <c r="GRT1" s="18"/>
      <c r="GRU1" s="18"/>
      <c r="GRV1" s="18"/>
      <c r="GRW1" s="18"/>
      <c r="GRX1" s="18"/>
      <c r="GRY1" s="18"/>
      <c r="GRZ1" s="18"/>
      <c r="GSA1" s="18"/>
      <c r="GSB1" s="18"/>
      <c r="GSC1" s="18"/>
      <c r="GSD1" s="18"/>
      <c r="GSE1" s="18"/>
      <c r="GSF1" s="18"/>
      <c r="GSG1" s="18"/>
      <c r="GSH1" s="18"/>
      <c r="GSI1" s="18"/>
      <c r="GSJ1" s="18"/>
      <c r="GSK1" s="18"/>
      <c r="GSL1" s="18"/>
      <c r="GSM1" s="18"/>
      <c r="GSN1" s="18"/>
      <c r="GSO1" s="18"/>
      <c r="GSP1" s="18"/>
      <c r="GSQ1" s="18"/>
      <c r="GSR1" s="18"/>
      <c r="GSS1" s="18"/>
      <c r="GST1" s="18"/>
      <c r="GSU1" s="18"/>
      <c r="GSV1" s="18"/>
      <c r="GSW1" s="18"/>
      <c r="GSX1" s="18"/>
      <c r="GSY1" s="18"/>
      <c r="GSZ1" s="18"/>
      <c r="GTA1" s="18"/>
      <c r="GTB1" s="18"/>
      <c r="GTC1" s="18"/>
      <c r="GTD1" s="18"/>
      <c r="GTE1" s="18"/>
      <c r="GTF1" s="18"/>
      <c r="GTG1" s="18"/>
      <c r="GTH1" s="18"/>
      <c r="GTI1" s="18"/>
      <c r="GTJ1" s="18"/>
      <c r="GTK1" s="18"/>
      <c r="GTL1" s="18"/>
      <c r="GTM1" s="18"/>
      <c r="GTN1" s="18"/>
      <c r="GTO1" s="18"/>
      <c r="GTP1" s="18"/>
      <c r="GTQ1" s="18"/>
      <c r="GTR1" s="18"/>
      <c r="GTS1" s="18"/>
      <c r="GTT1" s="18"/>
      <c r="GTU1" s="18"/>
      <c r="GTV1" s="18"/>
      <c r="GTW1" s="18"/>
      <c r="GTX1" s="18"/>
      <c r="GTY1" s="18"/>
      <c r="GTZ1" s="18"/>
      <c r="GUA1" s="18"/>
      <c r="GUB1" s="18"/>
      <c r="GUC1" s="18"/>
      <c r="GUD1" s="18"/>
      <c r="GUE1" s="18"/>
      <c r="GUF1" s="18"/>
      <c r="GUG1" s="18"/>
      <c r="GUH1" s="18"/>
      <c r="GUI1" s="18"/>
      <c r="GUJ1" s="18"/>
      <c r="GUK1" s="18"/>
      <c r="GUL1" s="18"/>
      <c r="GUM1" s="18"/>
      <c r="GUN1" s="18"/>
      <c r="GUO1" s="18"/>
      <c r="GUP1" s="18"/>
      <c r="GUQ1" s="18"/>
      <c r="GUR1" s="18"/>
      <c r="GUS1" s="18"/>
      <c r="GUT1" s="18"/>
      <c r="GUU1" s="18"/>
      <c r="GUV1" s="18"/>
      <c r="GUW1" s="18"/>
      <c r="GUX1" s="18"/>
      <c r="GUY1" s="18"/>
      <c r="GUZ1" s="18"/>
      <c r="GVA1" s="18"/>
      <c r="GVB1" s="18"/>
      <c r="GVC1" s="18"/>
      <c r="GVD1" s="18"/>
      <c r="GVE1" s="18"/>
      <c r="GVF1" s="18"/>
      <c r="GVG1" s="18"/>
      <c r="GVH1" s="18"/>
      <c r="GVI1" s="18"/>
      <c r="GVJ1" s="18"/>
      <c r="GVK1" s="18"/>
      <c r="GVL1" s="18"/>
      <c r="GVM1" s="18"/>
      <c r="GVN1" s="18"/>
      <c r="GVO1" s="18"/>
      <c r="GVP1" s="18"/>
      <c r="GVQ1" s="18"/>
      <c r="GVR1" s="18"/>
      <c r="GVS1" s="18"/>
      <c r="GVT1" s="18"/>
      <c r="GVU1" s="18"/>
      <c r="GVV1" s="18"/>
      <c r="GVW1" s="18"/>
      <c r="GVX1" s="18"/>
      <c r="GVY1" s="18"/>
      <c r="GVZ1" s="18"/>
      <c r="GWA1" s="18"/>
      <c r="GWB1" s="18"/>
      <c r="GWC1" s="18"/>
      <c r="GWD1" s="18"/>
      <c r="GWE1" s="18"/>
      <c r="GWF1" s="18"/>
      <c r="GWG1" s="18"/>
      <c r="GWH1" s="18"/>
      <c r="GWI1" s="18"/>
      <c r="GWJ1" s="18"/>
      <c r="GWK1" s="18"/>
      <c r="GWL1" s="18"/>
      <c r="GWM1" s="18"/>
      <c r="GWN1" s="18"/>
      <c r="GWO1" s="18"/>
      <c r="GWP1" s="18"/>
      <c r="GWQ1" s="18"/>
      <c r="GWR1" s="18"/>
      <c r="GWS1" s="18"/>
      <c r="GWT1" s="18"/>
      <c r="GWU1" s="18"/>
      <c r="GWV1" s="18"/>
      <c r="GWW1" s="18"/>
      <c r="GWX1" s="18"/>
      <c r="GWY1" s="18"/>
      <c r="GWZ1" s="18"/>
      <c r="GXA1" s="18"/>
      <c r="GXB1" s="18"/>
      <c r="GXC1" s="18"/>
      <c r="GXD1" s="18"/>
      <c r="GXE1" s="18"/>
      <c r="GXF1" s="18"/>
      <c r="GXG1" s="18"/>
      <c r="GXH1" s="18"/>
      <c r="GXI1" s="18"/>
      <c r="GXJ1" s="18"/>
      <c r="GXK1" s="18"/>
      <c r="GXL1" s="18"/>
      <c r="GXM1" s="18"/>
      <c r="GXN1" s="18"/>
      <c r="GXO1" s="18"/>
      <c r="GXP1" s="18"/>
      <c r="GXQ1" s="18"/>
      <c r="GXR1" s="18"/>
      <c r="GXS1" s="18"/>
      <c r="GXT1" s="18"/>
      <c r="GXU1" s="18"/>
      <c r="GXV1" s="18"/>
      <c r="GXW1" s="18"/>
      <c r="GXX1" s="18"/>
      <c r="GXY1" s="18"/>
      <c r="GXZ1" s="18"/>
      <c r="GYA1" s="18"/>
      <c r="GYB1" s="18"/>
      <c r="GYC1" s="18"/>
      <c r="GYD1" s="18"/>
      <c r="GYE1" s="18"/>
      <c r="GYF1" s="18"/>
      <c r="GYG1" s="18"/>
      <c r="GYH1" s="18"/>
      <c r="GYI1" s="18"/>
      <c r="GYJ1" s="18"/>
      <c r="GYK1" s="18"/>
      <c r="GYL1" s="18"/>
      <c r="GYM1" s="18"/>
      <c r="GYN1" s="18"/>
      <c r="GYO1" s="18"/>
      <c r="GYP1" s="18"/>
      <c r="GYQ1" s="18"/>
      <c r="GYR1" s="18"/>
      <c r="GYS1" s="18"/>
      <c r="GYT1" s="18"/>
      <c r="GYU1" s="18"/>
      <c r="GYV1" s="18"/>
      <c r="GYW1" s="18"/>
      <c r="GYX1" s="18"/>
      <c r="GYY1" s="18"/>
      <c r="GYZ1" s="18"/>
      <c r="GZA1" s="18"/>
      <c r="GZB1" s="18"/>
      <c r="GZC1" s="18"/>
      <c r="GZD1" s="18"/>
      <c r="GZE1" s="18"/>
      <c r="GZF1" s="18"/>
      <c r="GZG1" s="18"/>
      <c r="GZH1" s="18"/>
      <c r="GZI1" s="18"/>
      <c r="GZJ1" s="18"/>
      <c r="GZK1" s="18"/>
      <c r="GZL1" s="18"/>
      <c r="GZM1" s="18"/>
      <c r="GZN1" s="18"/>
      <c r="GZO1" s="18"/>
      <c r="GZP1" s="18"/>
      <c r="GZQ1" s="18"/>
      <c r="GZR1" s="18"/>
      <c r="GZS1" s="18"/>
      <c r="GZT1" s="18"/>
      <c r="GZU1" s="18"/>
      <c r="GZV1" s="18"/>
      <c r="GZW1" s="18"/>
      <c r="GZX1" s="18"/>
      <c r="GZY1" s="18"/>
      <c r="GZZ1" s="18"/>
      <c r="HAA1" s="18"/>
      <c r="HAB1" s="18"/>
      <c r="HAC1" s="18"/>
      <c r="HAD1" s="18"/>
      <c r="HAE1" s="18"/>
      <c r="HAF1" s="18"/>
      <c r="HAG1" s="18"/>
      <c r="HAH1" s="18"/>
      <c r="HAI1" s="18"/>
      <c r="HAJ1" s="18"/>
      <c r="HAK1" s="18"/>
      <c r="HAL1" s="18"/>
      <c r="HAM1" s="18"/>
      <c r="HAN1" s="18"/>
      <c r="HAO1" s="18"/>
      <c r="HAP1" s="18"/>
      <c r="HAQ1" s="18"/>
      <c r="HAR1" s="18"/>
      <c r="HAS1" s="18"/>
      <c r="HAT1" s="18"/>
      <c r="HAU1" s="18"/>
      <c r="HAV1" s="18"/>
      <c r="HAW1" s="18"/>
      <c r="HAX1" s="18"/>
      <c r="HAY1" s="18"/>
      <c r="HAZ1" s="18"/>
      <c r="HBA1" s="18"/>
      <c r="HBB1" s="18"/>
      <c r="HBC1" s="18"/>
      <c r="HBD1" s="18"/>
      <c r="HBE1" s="18"/>
      <c r="HBF1" s="18"/>
      <c r="HBG1" s="18"/>
      <c r="HBH1" s="18"/>
      <c r="HBI1" s="18"/>
      <c r="HBJ1" s="18"/>
      <c r="HBK1" s="18"/>
      <c r="HBL1" s="18"/>
      <c r="HBM1" s="18"/>
      <c r="HBN1" s="18"/>
      <c r="HBO1" s="18"/>
      <c r="HBP1" s="18"/>
      <c r="HBQ1" s="18"/>
      <c r="HBR1" s="18"/>
      <c r="HBS1" s="18"/>
      <c r="HBT1" s="18"/>
      <c r="HBU1" s="18"/>
      <c r="HBV1" s="18"/>
      <c r="HBW1" s="18"/>
      <c r="HBX1" s="18"/>
      <c r="HBY1" s="18"/>
      <c r="HBZ1" s="18"/>
      <c r="HCA1" s="18"/>
      <c r="HCB1" s="18"/>
      <c r="HCC1" s="18"/>
      <c r="HCD1" s="18"/>
      <c r="HCE1" s="18"/>
      <c r="HCF1" s="18"/>
      <c r="HCG1" s="18"/>
      <c r="HCH1" s="18"/>
      <c r="HCI1" s="18"/>
      <c r="HCJ1" s="18"/>
      <c r="HCK1" s="18"/>
      <c r="HCL1" s="18"/>
      <c r="HCM1" s="18"/>
      <c r="HCN1" s="18"/>
      <c r="HCO1" s="18"/>
      <c r="HCP1" s="18"/>
      <c r="HCQ1" s="18"/>
      <c r="HCR1" s="18"/>
      <c r="HCS1" s="18"/>
      <c r="HCT1" s="18"/>
      <c r="HCU1" s="18"/>
      <c r="HCV1" s="18"/>
      <c r="HCW1" s="18"/>
      <c r="HCX1" s="18"/>
      <c r="HCY1" s="18"/>
      <c r="HCZ1" s="18"/>
      <c r="HDA1" s="18"/>
      <c r="HDB1" s="18"/>
      <c r="HDC1" s="18"/>
      <c r="HDD1" s="18"/>
      <c r="HDE1" s="18"/>
      <c r="HDF1" s="18"/>
      <c r="HDG1" s="18"/>
      <c r="HDH1" s="18"/>
      <c r="HDI1" s="18"/>
      <c r="HDJ1" s="18"/>
      <c r="HDK1" s="18"/>
      <c r="HDL1" s="18"/>
      <c r="HDM1" s="18"/>
      <c r="HDN1" s="18"/>
      <c r="HDO1" s="18"/>
      <c r="HDP1" s="18"/>
      <c r="HDQ1" s="18"/>
      <c r="HDR1" s="18"/>
      <c r="HDS1" s="18"/>
      <c r="HDT1" s="18"/>
      <c r="HDU1" s="18"/>
      <c r="HDV1" s="18"/>
      <c r="HDW1" s="18"/>
      <c r="HDX1" s="18"/>
      <c r="HDY1" s="18"/>
      <c r="HDZ1" s="18"/>
      <c r="HEA1" s="18"/>
      <c r="HEB1" s="18"/>
      <c r="HEC1" s="18"/>
      <c r="HED1" s="18"/>
      <c r="HEE1" s="18"/>
      <c r="HEF1" s="18"/>
      <c r="HEG1" s="18"/>
      <c r="HEH1" s="18"/>
      <c r="HEI1" s="18"/>
      <c r="HEJ1" s="18"/>
      <c r="HEK1" s="18"/>
      <c r="HEL1" s="18"/>
      <c r="HEM1" s="18"/>
      <c r="HEN1" s="18"/>
      <c r="HEO1" s="18"/>
      <c r="HEP1" s="18"/>
      <c r="HEQ1" s="18"/>
      <c r="HER1" s="18"/>
      <c r="HES1" s="18"/>
      <c r="HET1" s="18"/>
      <c r="HEU1" s="18"/>
      <c r="HEV1" s="18"/>
      <c r="HEW1" s="18"/>
      <c r="HEX1" s="18"/>
      <c r="HEY1" s="18"/>
      <c r="HEZ1" s="18"/>
      <c r="HFA1" s="18"/>
      <c r="HFB1" s="18"/>
      <c r="HFC1" s="18"/>
      <c r="HFD1" s="18"/>
      <c r="HFE1" s="18"/>
      <c r="HFF1" s="18"/>
      <c r="HFG1" s="18"/>
      <c r="HFH1" s="18"/>
      <c r="HFI1" s="18"/>
      <c r="HFJ1" s="18"/>
      <c r="HFK1" s="18"/>
      <c r="HFL1" s="18"/>
      <c r="HFM1" s="18"/>
      <c r="HFN1" s="18"/>
      <c r="HFO1" s="18"/>
      <c r="HFP1" s="18"/>
      <c r="HFQ1" s="18"/>
      <c r="HFR1" s="18"/>
      <c r="HFS1" s="18"/>
      <c r="HFT1" s="18"/>
      <c r="HFU1" s="18"/>
      <c r="HFV1" s="18"/>
      <c r="HFW1" s="18"/>
      <c r="HFX1" s="18"/>
      <c r="HFY1" s="18"/>
      <c r="HFZ1" s="18"/>
      <c r="HGA1" s="18"/>
      <c r="HGB1" s="18"/>
      <c r="HGC1" s="18"/>
      <c r="HGD1" s="18"/>
      <c r="HGE1" s="18"/>
      <c r="HGF1" s="18"/>
      <c r="HGG1" s="18"/>
      <c r="HGH1" s="18"/>
      <c r="HGI1" s="18"/>
      <c r="HGJ1" s="18"/>
      <c r="HGK1" s="18"/>
      <c r="HGL1" s="18"/>
      <c r="HGM1" s="18"/>
      <c r="HGN1" s="18"/>
      <c r="HGO1" s="18"/>
      <c r="HGP1" s="18"/>
      <c r="HGQ1" s="18"/>
      <c r="HGR1" s="18"/>
      <c r="HGS1" s="18"/>
      <c r="HGT1" s="18"/>
      <c r="HGU1" s="18"/>
      <c r="HGV1" s="18"/>
      <c r="HGW1" s="18"/>
      <c r="HGX1" s="18"/>
      <c r="HGY1" s="18"/>
      <c r="HGZ1" s="18"/>
      <c r="HHA1" s="18"/>
      <c r="HHB1" s="18"/>
      <c r="HHC1" s="18"/>
      <c r="HHD1" s="18"/>
      <c r="HHE1" s="18"/>
      <c r="HHF1" s="18"/>
      <c r="HHG1" s="18"/>
      <c r="HHH1" s="18"/>
      <c r="HHI1" s="18"/>
      <c r="HHJ1" s="18"/>
      <c r="HHK1" s="18"/>
      <c r="HHL1" s="18"/>
      <c r="HHM1" s="18"/>
      <c r="HHN1" s="18"/>
      <c r="HHO1" s="18"/>
      <c r="HHP1" s="18"/>
      <c r="HHQ1" s="18"/>
      <c r="HHR1" s="18"/>
      <c r="HHS1" s="18"/>
      <c r="HHT1" s="18"/>
      <c r="HHU1" s="18"/>
      <c r="HHV1" s="18"/>
      <c r="HHW1" s="18"/>
      <c r="HHX1" s="18"/>
      <c r="HHY1" s="18"/>
      <c r="HHZ1" s="18"/>
      <c r="HIA1" s="18"/>
      <c r="HIB1" s="18"/>
      <c r="HIC1" s="18"/>
      <c r="HID1" s="18"/>
      <c r="HIE1" s="18"/>
      <c r="HIF1" s="18"/>
      <c r="HIG1" s="18"/>
      <c r="HIH1" s="18"/>
      <c r="HII1" s="18"/>
      <c r="HIJ1" s="18"/>
      <c r="HIK1" s="18"/>
      <c r="HIL1" s="18"/>
      <c r="HIM1" s="18"/>
      <c r="HIN1" s="18"/>
      <c r="HIO1" s="18"/>
      <c r="HIP1" s="18"/>
      <c r="HIQ1" s="18"/>
      <c r="HIR1" s="18"/>
      <c r="HIS1" s="18"/>
      <c r="HIT1" s="18"/>
      <c r="HIU1" s="18"/>
      <c r="HIV1" s="18"/>
      <c r="HIW1" s="18"/>
      <c r="HIX1" s="18"/>
      <c r="HIY1" s="18"/>
      <c r="HIZ1" s="18"/>
      <c r="HJA1" s="18"/>
      <c r="HJB1" s="18"/>
      <c r="HJC1" s="18"/>
      <c r="HJD1" s="18"/>
      <c r="HJE1" s="18"/>
      <c r="HJF1" s="18"/>
      <c r="HJG1" s="18"/>
      <c r="HJH1" s="18"/>
      <c r="HJI1" s="18"/>
      <c r="HJJ1" s="18"/>
      <c r="HJK1" s="18"/>
      <c r="HJL1" s="18"/>
      <c r="HJM1" s="18"/>
      <c r="HJN1" s="18"/>
      <c r="HJO1" s="18"/>
      <c r="HJP1" s="18"/>
      <c r="HJQ1" s="18"/>
      <c r="HJR1" s="18"/>
      <c r="HJS1" s="18"/>
      <c r="HJT1" s="18"/>
      <c r="HJU1" s="18"/>
      <c r="HJV1" s="18"/>
      <c r="HJW1" s="18"/>
      <c r="HJX1" s="18"/>
      <c r="HJY1" s="18"/>
      <c r="HJZ1" s="18"/>
      <c r="HKA1" s="18"/>
      <c r="HKB1" s="18"/>
      <c r="HKC1" s="18"/>
      <c r="HKD1" s="18"/>
      <c r="HKE1" s="18"/>
      <c r="HKF1" s="18"/>
      <c r="HKG1" s="18"/>
      <c r="HKH1" s="18"/>
      <c r="HKI1" s="18"/>
      <c r="HKJ1" s="18"/>
      <c r="HKK1" s="18"/>
      <c r="HKL1" s="18"/>
      <c r="HKM1" s="18"/>
      <c r="HKN1" s="18"/>
      <c r="HKO1" s="18"/>
      <c r="HKP1" s="18"/>
      <c r="HKQ1" s="18"/>
      <c r="HKR1" s="18"/>
      <c r="HKS1" s="18"/>
      <c r="HKT1" s="18"/>
      <c r="HKU1" s="18"/>
      <c r="HKV1" s="18"/>
      <c r="HKW1" s="18"/>
      <c r="HKX1" s="18"/>
      <c r="HKY1" s="18"/>
      <c r="HKZ1" s="18"/>
      <c r="HLA1" s="18"/>
      <c r="HLB1" s="18"/>
      <c r="HLC1" s="18"/>
      <c r="HLD1" s="18"/>
      <c r="HLE1" s="18"/>
      <c r="HLF1" s="18"/>
      <c r="HLG1" s="18"/>
      <c r="HLH1" s="18"/>
      <c r="HLI1" s="18"/>
      <c r="HLJ1" s="18"/>
      <c r="HLK1" s="18"/>
      <c r="HLL1" s="18"/>
      <c r="HLM1" s="18"/>
      <c r="HLN1" s="18"/>
      <c r="HLO1" s="18"/>
      <c r="HLP1" s="18"/>
      <c r="HLQ1" s="18"/>
      <c r="HLR1" s="18"/>
      <c r="HLS1" s="18"/>
      <c r="HLT1" s="18"/>
      <c r="HLU1" s="18"/>
      <c r="HLV1" s="18"/>
      <c r="HLW1" s="18"/>
      <c r="HLX1" s="18"/>
      <c r="HLY1" s="18"/>
      <c r="HLZ1" s="18"/>
      <c r="HMA1" s="18"/>
      <c r="HMB1" s="18"/>
      <c r="HMC1" s="18"/>
      <c r="HMD1" s="18"/>
      <c r="HME1" s="18"/>
      <c r="HMF1" s="18"/>
      <c r="HMG1" s="18"/>
      <c r="HMH1" s="18"/>
      <c r="HMI1" s="18"/>
      <c r="HMJ1" s="18"/>
      <c r="HMK1" s="18"/>
      <c r="HML1" s="18"/>
      <c r="HMM1" s="18"/>
      <c r="HMN1" s="18"/>
      <c r="HMO1" s="18"/>
      <c r="HMP1" s="18"/>
      <c r="HMQ1" s="18"/>
      <c r="HMR1" s="18"/>
      <c r="HMS1" s="18"/>
      <c r="HMT1" s="18"/>
      <c r="HMU1" s="18"/>
      <c r="HMV1" s="18"/>
      <c r="HMW1" s="18"/>
      <c r="HMX1" s="18"/>
      <c r="HMY1" s="18"/>
      <c r="HMZ1" s="18"/>
      <c r="HNA1" s="18"/>
      <c r="HNB1" s="18"/>
      <c r="HNC1" s="18"/>
      <c r="HND1" s="18"/>
      <c r="HNE1" s="18"/>
      <c r="HNF1" s="18"/>
      <c r="HNG1" s="18"/>
      <c r="HNH1" s="18"/>
      <c r="HNI1" s="18"/>
      <c r="HNJ1" s="18"/>
      <c r="HNK1" s="18"/>
      <c r="HNL1" s="18"/>
      <c r="HNM1" s="18"/>
      <c r="HNN1" s="18"/>
      <c r="HNO1" s="18"/>
      <c r="HNP1" s="18"/>
      <c r="HNQ1" s="18"/>
      <c r="HNR1" s="18"/>
      <c r="HNS1" s="18"/>
      <c r="HNT1" s="18"/>
      <c r="HNU1" s="18"/>
      <c r="HNV1" s="18"/>
      <c r="HNW1" s="18"/>
      <c r="HNX1" s="18"/>
      <c r="HNY1" s="18"/>
      <c r="HNZ1" s="18"/>
      <c r="HOA1" s="18"/>
      <c r="HOB1" s="18"/>
      <c r="HOC1" s="18"/>
      <c r="HOD1" s="18"/>
      <c r="HOE1" s="18"/>
      <c r="HOF1" s="18"/>
      <c r="HOG1" s="18"/>
      <c r="HOH1" s="18"/>
      <c r="HOI1" s="18"/>
      <c r="HOJ1" s="18"/>
      <c r="HOK1" s="18"/>
      <c r="HOL1" s="18"/>
      <c r="HOM1" s="18"/>
      <c r="HON1" s="18"/>
      <c r="HOO1" s="18"/>
      <c r="HOP1" s="18"/>
      <c r="HOQ1" s="18"/>
      <c r="HOR1" s="18"/>
      <c r="HOS1" s="18"/>
      <c r="HOT1" s="18"/>
      <c r="HOU1" s="18"/>
      <c r="HOV1" s="18"/>
      <c r="HOW1" s="18"/>
      <c r="HOX1" s="18"/>
      <c r="HOY1" s="18"/>
      <c r="HOZ1" s="18"/>
      <c r="HPA1" s="18"/>
      <c r="HPB1" s="18"/>
      <c r="HPC1" s="18"/>
      <c r="HPD1" s="18"/>
      <c r="HPE1" s="18"/>
      <c r="HPF1" s="18"/>
      <c r="HPG1" s="18"/>
      <c r="HPH1" s="18"/>
      <c r="HPI1" s="18"/>
      <c r="HPJ1" s="18"/>
      <c r="HPK1" s="18"/>
      <c r="HPL1" s="18"/>
      <c r="HPM1" s="18"/>
      <c r="HPN1" s="18"/>
      <c r="HPO1" s="18"/>
      <c r="HPP1" s="18"/>
      <c r="HPQ1" s="18"/>
      <c r="HPR1" s="18"/>
      <c r="HPS1" s="18"/>
      <c r="HPT1" s="18"/>
      <c r="HPU1" s="18"/>
      <c r="HPV1" s="18"/>
      <c r="HPW1" s="18"/>
      <c r="HPX1" s="18"/>
      <c r="HPY1" s="18"/>
      <c r="HPZ1" s="18"/>
      <c r="HQA1" s="18"/>
      <c r="HQB1" s="18"/>
      <c r="HQC1" s="18"/>
      <c r="HQD1" s="18"/>
      <c r="HQE1" s="18"/>
      <c r="HQF1" s="18"/>
      <c r="HQG1" s="18"/>
      <c r="HQH1" s="18"/>
      <c r="HQI1" s="18"/>
      <c r="HQJ1" s="18"/>
      <c r="HQK1" s="18"/>
      <c r="HQL1" s="18"/>
      <c r="HQM1" s="18"/>
      <c r="HQN1" s="18"/>
      <c r="HQO1" s="18"/>
      <c r="HQP1" s="18"/>
      <c r="HQQ1" s="18"/>
      <c r="HQR1" s="18"/>
      <c r="HQS1" s="18"/>
      <c r="HQT1" s="18"/>
      <c r="HQU1" s="18"/>
      <c r="HQV1" s="18"/>
      <c r="HQW1" s="18"/>
      <c r="HQX1" s="18"/>
      <c r="HQY1" s="18"/>
      <c r="HQZ1" s="18"/>
      <c r="HRA1" s="18"/>
      <c r="HRB1" s="18"/>
      <c r="HRC1" s="18"/>
      <c r="HRD1" s="18"/>
      <c r="HRE1" s="18"/>
      <c r="HRF1" s="18"/>
      <c r="HRG1" s="18"/>
      <c r="HRH1" s="18"/>
      <c r="HRI1" s="18"/>
      <c r="HRJ1" s="18"/>
      <c r="HRK1" s="18"/>
      <c r="HRL1" s="18"/>
      <c r="HRM1" s="18"/>
      <c r="HRN1" s="18"/>
      <c r="HRO1" s="18"/>
      <c r="HRP1" s="18"/>
      <c r="HRQ1" s="18"/>
      <c r="HRR1" s="18"/>
      <c r="HRS1" s="18"/>
      <c r="HRT1" s="18"/>
      <c r="HRU1" s="18"/>
      <c r="HRV1" s="18"/>
      <c r="HRW1" s="18"/>
      <c r="HRX1" s="18"/>
      <c r="HRY1" s="18"/>
      <c r="HRZ1" s="18"/>
      <c r="HSA1" s="18"/>
      <c r="HSB1" s="18"/>
      <c r="HSC1" s="18"/>
      <c r="HSD1" s="18"/>
      <c r="HSE1" s="18"/>
      <c r="HSF1" s="18"/>
      <c r="HSG1" s="18"/>
      <c r="HSH1" s="18"/>
      <c r="HSI1" s="18"/>
      <c r="HSJ1" s="18"/>
      <c r="HSK1" s="18"/>
      <c r="HSL1" s="18"/>
      <c r="HSM1" s="18"/>
      <c r="HSN1" s="18"/>
      <c r="HSO1" s="18"/>
      <c r="HSP1" s="18"/>
      <c r="HSQ1" s="18"/>
      <c r="HSR1" s="18"/>
      <c r="HSS1" s="18"/>
      <c r="HST1" s="18"/>
      <c r="HSU1" s="18"/>
      <c r="HSV1" s="18"/>
      <c r="HSW1" s="18"/>
      <c r="HSX1" s="18"/>
      <c r="HSY1" s="18"/>
      <c r="HSZ1" s="18"/>
      <c r="HTA1" s="18"/>
      <c r="HTB1" s="18"/>
      <c r="HTC1" s="18"/>
      <c r="HTD1" s="18"/>
      <c r="HTE1" s="18"/>
      <c r="HTF1" s="18"/>
      <c r="HTG1" s="18"/>
      <c r="HTH1" s="18"/>
      <c r="HTI1" s="18"/>
      <c r="HTJ1" s="18"/>
      <c r="HTK1" s="18"/>
      <c r="HTL1" s="18"/>
      <c r="HTM1" s="18"/>
      <c r="HTN1" s="18"/>
      <c r="HTO1" s="18"/>
      <c r="HTP1" s="18"/>
      <c r="HTQ1" s="18"/>
      <c r="HTR1" s="18"/>
      <c r="HTS1" s="18"/>
      <c r="HTT1" s="18"/>
      <c r="HTU1" s="18"/>
      <c r="HTV1" s="18"/>
      <c r="HTW1" s="18"/>
      <c r="HTX1" s="18"/>
      <c r="HTY1" s="18"/>
      <c r="HTZ1" s="18"/>
      <c r="HUA1" s="18"/>
      <c r="HUB1" s="18"/>
      <c r="HUC1" s="18"/>
      <c r="HUD1" s="18"/>
      <c r="HUE1" s="18"/>
      <c r="HUF1" s="18"/>
      <c r="HUG1" s="18"/>
      <c r="HUH1" s="18"/>
      <c r="HUI1" s="18"/>
      <c r="HUJ1" s="18"/>
      <c r="HUK1" s="18"/>
      <c r="HUL1" s="18"/>
      <c r="HUM1" s="18"/>
      <c r="HUN1" s="18"/>
      <c r="HUO1" s="18"/>
      <c r="HUP1" s="18"/>
      <c r="HUQ1" s="18"/>
      <c r="HUR1" s="18"/>
      <c r="HUS1" s="18"/>
      <c r="HUT1" s="18"/>
      <c r="HUU1" s="18"/>
      <c r="HUV1" s="18"/>
      <c r="HUW1" s="18"/>
      <c r="HUX1" s="18"/>
      <c r="HUY1" s="18"/>
      <c r="HUZ1" s="18"/>
      <c r="HVA1" s="18"/>
      <c r="HVB1" s="18"/>
      <c r="HVC1" s="18"/>
      <c r="HVD1" s="18"/>
      <c r="HVE1" s="18"/>
      <c r="HVF1" s="18"/>
      <c r="HVG1" s="18"/>
      <c r="HVH1" s="18"/>
      <c r="HVI1" s="18"/>
      <c r="HVJ1" s="18"/>
      <c r="HVK1" s="18"/>
      <c r="HVL1" s="18"/>
      <c r="HVM1" s="18"/>
      <c r="HVN1" s="18"/>
      <c r="HVO1" s="18"/>
      <c r="HVP1" s="18"/>
      <c r="HVQ1" s="18"/>
      <c r="HVR1" s="18"/>
      <c r="HVS1" s="18"/>
      <c r="HVT1" s="18"/>
      <c r="HVU1" s="18"/>
      <c r="HVV1" s="18"/>
      <c r="HVW1" s="18"/>
      <c r="HVX1" s="18"/>
      <c r="HVY1" s="18"/>
      <c r="HVZ1" s="18"/>
      <c r="HWA1" s="18"/>
      <c r="HWB1" s="18"/>
      <c r="HWC1" s="18"/>
      <c r="HWD1" s="18"/>
      <c r="HWE1" s="18"/>
      <c r="HWF1" s="18"/>
      <c r="HWG1" s="18"/>
      <c r="HWH1" s="18"/>
      <c r="HWI1" s="18"/>
      <c r="HWJ1" s="18"/>
      <c r="HWK1" s="18"/>
      <c r="HWL1" s="18"/>
      <c r="HWM1" s="18"/>
      <c r="HWN1" s="18"/>
      <c r="HWO1" s="18"/>
      <c r="HWP1" s="18"/>
      <c r="HWQ1" s="18"/>
      <c r="HWR1" s="18"/>
      <c r="HWS1" s="18"/>
      <c r="HWT1" s="18"/>
      <c r="HWU1" s="18"/>
      <c r="HWV1" s="18"/>
      <c r="HWW1" s="18"/>
      <c r="HWX1" s="18"/>
      <c r="HWY1" s="18"/>
      <c r="HWZ1" s="18"/>
      <c r="HXA1" s="18"/>
      <c r="HXB1" s="18"/>
      <c r="HXC1" s="18"/>
      <c r="HXD1" s="18"/>
      <c r="HXE1" s="18"/>
      <c r="HXF1" s="18"/>
      <c r="HXG1" s="18"/>
      <c r="HXH1" s="18"/>
      <c r="HXI1" s="18"/>
      <c r="HXJ1" s="18"/>
      <c r="HXK1" s="18"/>
      <c r="HXL1" s="18"/>
      <c r="HXM1" s="18"/>
      <c r="HXN1" s="18"/>
      <c r="HXO1" s="18"/>
      <c r="HXP1" s="18"/>
      <c r="HXQ1" s="18"/>
      <c r="HXR1" s="18"/>
      <c r="HXS1" s="18"/>
      <c r="HXT1" s="18"/>
      <c r="HXU1" s="18"/>
      <c r="HXV1" s="18"/>
      <c r="HXW1" s="18"/>
      <c r="HXX1" s="18"/>
      <c r="HXY1" s="18"/>
      <c r="HXZ1" s="18"/>
      <c r="HYA1" s="18"/>
      <c r="HYB1" s="18"/>
      <c r="HYC1" s="18"/>
      <c r="HYD1" s="18"/>
      <c r="HYE1" s="18"/>
      <c r="HYF1" s="18"/>
      <c r="HYG1" s="18"/>
      <c r="HYH1" s="18"/>
      <c r="HYI1" s="18"/>
      <c r="HYJ1" s="18"/>
      <c r="HYK1" s="18"/>
      <c r="HYL1" s="18"/>
      <c r="HYM1" s="18"/>
      <c r="HYN1" s="18"/>
      <c r="HYO1" s="18"/>
      <c r="HYP1" s="18"/>
      <c r="HYQ1" s="18"/>
      <c r="HYR1" s="18"/>
      <c r="HYS1" s="18"/>
      <c r="HYT1" s="18"/>
      <c r="HYU1" s="18"/>
      <c r="HYV1" s="18"/>
      <c r="HYW1" s="18"/>
      <c r="HYX1" s="18"/>
      <c r="HYY1" s="18"/>
      <c r="HYZ1" s="18"/>
      <c r="HZA1" s="18"/>
      <c r="HZB1" s="18"/>
      <c r="HZC1" s="18"/>
      <c r="HZD1" s="18"/>
      <c r="HZE1" s="18"/>
      <c r="HZF1" s="18"/>
      <c r="HZG1" s="18"/>
      <c r="HZH1" s="18"/>
      <c r="HZI1" s="18"/>
      <c r="HZJ1" s="18"/>
      <c r="HZK1" s="18"/>
      <c r="HZL1" s="18"/>
      <c r="HZM1" s="18"/>
      <c r="HZN1" s="18"/>
      <c r="HZO1" s="18"/>
      <c r="HZP1" s="18"/>
      <c r="HZQ1" s="18"/>
      <c r="HZR1" s="18"/>
      <c r="HZS1" s="18"/>
      <c r="HZT1" s="18"/>
      <c r="HZU1" s="18"/>
      <c r="HZV1" s="18"/>
      <c r="HZW1" s="18"/>
      <c r="HZX1" s="18"/>
      <c r="HZY1" s="18"/>
      <c r="HZZ1" s="18"/>
      <c r="IAA1" s="18"/>
      <c r="IAB1" s="18"/>
      <c r="IAC1" s="18"/>
      <c r="IAD1" s="18"/>
      <c r="IAE1" s="18"/>
      <c r="IAF1" s="18"/>
      <c r="IAG1" s="18"/>
      <c r="IAH1" s="18"/>
      <c r="IAI1" s="18"/>
      <c r="IAJ1" s="18"/>
      <c r="IAK1" s="18"/>
      <c r="IAL1" s="18"/>
      <c r="IAM1" s="18"/>
      <c r="IAN1" s="18"/>
      <c r="IAO1" s="18"/>
      <c r="IAP1" s="18"/>
      <c r="IAQ1" s="18"/>
      <c r="IAR1" s="18"/>
      <c r="IAS1" s="18"/>
      <c r="IAT1" s="18"/>
      <c r="IAU1" s="18"/>
      <c r="IAV1" s="18"/>
      <c r="IAW1" s="18"/>
      <c r="IAX1" s="18"/>
      <c r="IAY1" s="18"/>
      <c r="IAZ1" s="18"/>
      <c r="IBA1" s="18"/>
      <c r="IBB1" s="18"/>
      <c r="IBC1" s="18"/>
      <c r="IBD1" s="18"/>
      <c r="IBE1" s="18"/>
      <c r="IBF1" s="18"/>
      <c r="IBG1" s="18"/>
      <c r="IBH1" s="18"/>
      <c r="IBI1" s="18"/>
      <c r="IBJ1" s="18"/>
      <c r="IBK1" s="18"/>
      <c r="IBL1" s="18"/>
      <c r="IBM1" s="18"/>
      <c r="IBN1" s="18"/>
      <c r="IBO1" s="18"/>
      <c r="IBP1" s="18"/>
      <c r="IBQ1" s="18"/>
      <c r="IBR1" s="18"/>
      <c r="IBS1" s="18"/>
      <c r="IBT1" s="18"/>
      <c r="IBU1" s="18"/>
      <c r="IBV1" s="18"/>
      <c r="IBW1" s="18"/>
      <c r="IBX1" s="18"/>
      <c r="IBY1" s="18"/>
      <c r="IBZ1" s="18"/>
      <c r="ICA1" s="18"/>
      <c r="ICB1" s="18"/>
      <c r="ICC1" s="18"/>
      <c r="ICD1" s="18"/>
      <c r="ICE1" s="18"/>
      <c r="ICF1" s="18"/>
      <c r="ICG1" s="18"/>
      <c r="ICH1" s="18"/>
      <c r="ICI1" s="18"/>
      <c r="ICJ1" s="18"/>
      <c r="ICK1" s="18"/>
      <c r="ICL1" s="18"/>
      <c r="ICM1" s="18"/>
      <c r="ICN1" s="18"/>
      <c r="ICO1" s="18"/>
      <c r="ICP1" s="18"/>
      <c r="ICQ1" s="18"/>
      <c r="ICR1" s="18"/>
      <c r="ICS1" s="18"/>
      <c r="ICT1" s="18"/>
      <c r="ICU1" s="18"/>
      <c r="ICV1" s="18"/>
      <c r="ICW1" s="18"/>
      <c r="ICX1" s="18"/>
      <c r="ICY1" s="18"/>
      <c r="ICZ1" s="18"/>
      <c r="IDA1" s="18"/>
      <c r="IDB1" s="18"/>
      <c r="IDC1" s="18"/>
      <c r="IDD1" s="18"/>
      <c r="IDE1" s="18"/>
      <c r="IDF1" s="18"/>
      <c r="IDG1" s="18"/>
      <c r="IDH1" s="18"/>
      <c r="IDI1" s="18"/>
      <c r="IDJ1" s="18"/>
      <c r="IDK1" s="18"/>
      <c r="IDL1" s="18"/>
      <c r="IDM1" s="18"/>
      <c r="IDN1" s="18"/>
      <c r="IDO1" s="18"/>
      <c r="IDP1" s="18"/>
      <c r="IDQ1" s="18"/>
      <c r="IDR1" s="18"/>
      <c r="IDS1" s="18"/>
      <c r="IDT1" s="18"/>
      <c r="IDU1" s="18"/>
      <c r="IDV1" s="18"/>
      <c r="IDW1" s="18"/>
      <c r="IDX1" s="18"/>
      <c r="IDY1" s="18"/>
      <c r="IDZ1" s="18"/>
      <c r="IEA1" s="18"/>
      <c r="IEB1" s="18"/>
      <c r="IEC1" s="18"/>
      <c r="IED1" s="18"/>
      <c r="IEE1" s="18"/>
      <c r="IEF1" s="18"/>
      <c r="IEG1" s="18"/>
      <c r="IEH1" s="18"/>
      <c r="IEI1" s="18"/>
      <c r="IEJ1" s="18"/>
      <c r="IEK1" s="18"/>
      <c r="IEL1" s="18"/>
      <c r="IEM1" s="18"/>
      <c r="IEN1" s="18"/>
      <c r="IEO1" s="18"/>
      <c r="IEP1" s="18"/>
      <c r="IEQ1" s="18"/>
      <c r="IER1" s="18"/>
      <c r="IES1" s="18"/>
      <c r="IET1" s="18"/>
      <c r="IEU1" s="18"/>
      <c r="IEV1" s="18"/>
      <c r="IEW1" s="18"/>
      <c r="IEX1" s="18"/>
      <c r="IEY1" s="18"/>
      <c r="IEZ1" s="18"/>
      <c r="IFA1" s="18"/>
      <c r="IFB1" s="18"/>
      <c r="IFC1" s="18"/>
      <c r="IFD1" s="18"/>
      <c r="IFE1" s="18"/>
      <c r="IFF1" s="18"/>
      <c r="IFG1" s="18"/>
      <c r="IFH1" s="18"/>
      <c r="IFI1" s="18"/>
      <c r="IFJ1" s="18"/>
      <c r="IFK1" s="18"/>
      <c r="IFL1" s="18"/>
      <c r="IFM1" s="18"/>
      <c r="IFN1" s="18"/>
      <c r="IFO1" s="18"/>
      <c r="IFP1" s="18"/>
      <c r="IFQ1" s="18"/>
      <c r="IFR1" s="18"/>
      <c r="IFS1" s="18"/>
      <c r="IFT1" s="18"/>
      <c r="IFU1" s="18"/>
      <c r="IFV1" s="18"/>
      <c r="IFW1" s="18"/>
      <c r="IFX1" s="18"/>
      <c r="IFY1" s="18"/>
      <c r="IFZ1" s="18"/>
      <c r="IGA1" s="18"/>
      <c r="IGB1" s="18"/>
      <c r="IGC1" s="18"/>
      <c r="IGD1" s="18"/>
      <c r="IGE1" s="18"/>
      <c r="IGF1" s="18"/>
      <c r="IGG1" s="18"/>
      <c r="IGH1" s="18"/>
      <c r="IGI1" s="18"/>
      <c r="IGJ1" s="18"/>
      <c r="IGK1" s="18"/>
      <c r="IGL1" s="18"/>
      <c r="IGM1" s="18"/>
      <c r="IGN1" s="18"/>
      <c r="IGO1" s="18"/>
      <c r="IGP1" s="18"/>
      <c r="IGQ1" s="18"/>
      <c r="IGR1" s="18"/>
      <c r="IGS1" s="18"/>
      <c r="IGT1" s="18"/>
      <c r="IGU1" s="18"/>
      <c r="IGV1" s="18"/>
      <c r="IGW1" s="18"/>
      <c r="IGX1" s="18"/>
      <c r="IGY1" s="18"/>
      <c r="IGZ1" s="18"/>
      <c r="IHA1" s="18"/>
      <c r="IHB1" s="18"/>
      <c r="IHC1" s="18"/>
      <c r="IHD1" s="18"/>
      <c r="IHE1" s="18"/>
      <c r="IHF1" s="18"/>
      <c r="IHG1" s="18"/>
      <c r="IHH1" s="18"/>
      <c r="IHI1" s="18"/>
      <c r="IHJ1" s="18"/>
      <c r="IHK1" s="18"/>
      <c r="IHL1" s="18"/>
      <c r="IHM1" s="18"/>
      <c r="IHN1" s="18"/>
      <c r="IHO1" s="18"/>
      <c r="IHP1" s="18"/>
      <c r="IHQ1" s="18"/>
      <c r="IHR1" s="18"/>
      <c r="IHS1" s="18"/>
      <c r="IHT1" s="18"/>
      <c r="IHU1" s="18"/>
      <c r="IHV1" s="18"/>
      <c r="IHW1" s="18"/>
      <c r="IHX1" s="18"/>
      <c r="IHY1" s="18"/>
      <c r="IHZ1" s="18"/>
      <c r="IIA1" s="18"/>
      <c r="IIB1" s="18"/>
      <c r="IIC1" s="18"/>
      <c r="IID1" s="18"/>
      <c r="IIE1" s="18"/>
      <c r="IIF1" s="18"/>
      <c r="IIG1" s="18"/>
      <c r="IIH1" s="18"/>
      <c r="III1" s="18"/>
      <c r="IIJ1" s="18"/>
      <c r="IIK1" s="18"/>
      <c r="IIL1" s="18"/>
      <c r="IIM1" s="18"/>
      <c r="IIN1" s="18"/>
      <c r="IIO1" s="18"/>
      <c r="IIP1" s="18"/>
      <c r="IIQ1" s="18"/>
      <c r="IIR1" s="18"/>
      <c r="IIS1" s="18"/>
      <c r="IIT1" s="18"/>
      <c r="IIU1" s="18"/>
      <c r="IIV1" s="18"/>
      <c r="IIW1" s="18"/>
      <c r="IIX1" s="18"/>
      <c r="IIY1" s="18"/>
      <c r="IIZ1" s="18"/>
      <c r="IJA1" s="18"/>
      <c r="IJB1" s="18"/>
      <c r="IJC1" s="18"/>
      <c r="IJD1" s="18"/>
      <c r="IJE1" s="18"/>
      <c r="IJF1" s="18"/>
      <c r="IJG1" s="18"/>
      <c r="IJH1" s="18"/>
      <c r="IJI1" s="18"/>
      <c r="IJJ1" s="18"/>
      <c r="IJK1" s="18"/>
      <c r="IJL1" s="18"/>
      <c r="IJM1" s="18"/>
      <c r="IJN1" s="18"/>
      <c r="IJO1" s="18"/>
      <c r="IJP1" s="18"/>
      <c r="IJQ1" s="18"/>
      <c r="IJR1" s="18"/>
      <c r="IJS1" s="18"/>
      <c r="IJT1" s="18"/>
      <c r="IJU1" s="18"/>
      <c r="IJV1" s="18"/>
      <c r="IJW1" s="18"/>
      <c r="IJX1" s="18"/>
      <c r="IJY1" s="18"/>
      <c r="IJZ1" s="18"/>
      <c r="IKA1" s="18"/>
      <c r="IKB1" s="18"/>
      <c r="IKC1" s="18"/>
      <c r="IKD1" s="18"/>
      <c r="IKE1" s="18"/>
      <c r="IKF1" s="18"/>
      <c r="IKG1" s="18"/>
      <c r="IKH1" s="18"/>
      <c r="IKI1" s="18"/>
      <c r="IKJ1" s="18"/>
      <c r="IKK1" s="18"/>
      <c r="IKL1" s="18"/>
      <c r="IKM1" s="18"/>
      <c r="IKN1" s="18"/>
      <c r="IKO1" s="18"/>
      <c r="IKP1" s="18"/>
      <c r="IKQ1" s="18"/>
      <c r="IKR1" s="18"/>
      <c r="IKS1" s="18"/>
      <c r="IKT1" s="18"/>
      <c r="IKU1" s="18"/>
      <c r="IKV1" s="18"/>
      <c r="IKW1" s="18"/>
      <c r="IKX1" s="18"/>
      <c r="IKY1" s="18"/>
      <c r="IKZ1" s="18"/>
      <c r="ILA1" s="18"/>
      <c r="ILB1" s="18"/>
      <c r="ILC1" s="18"/>
      <c r="ILD1" s="18"/>
      <c r="ILE1" s="18"/>
      <c r="ILF1" s="18"/>
      <c r="ILG1" s="18"/>
      <c r="ILH1" s="18"/>
      <c r="ILI1" s="18"/>
      <c r="ILJ1" s="18"/>
      <c r="ILK1" s="18"/>
      <c r="ILL1" s="18"/>
      <c r="ILM1" s="18"/>
      <c r="ILN1" s="18"/>
      <c r="ILO1" s="18"/>
      <c r="ILP1" s="18"/>
      <c r="ILQ1" s="18"/>
      <c r="ILR1" s="18"/>
      <c r="ILS1" s="18"/>
      <c r="ILT1" s="18"/>
      <c r="ILU1" s="18"/>
      <c r="ILV1" s="18"/>
      <c r="ILW1" s="18"/>
      <c r="ILX1" s="18"/>
      <c r="ILY1" s="18"/>
      <c r="ILZ1" s="18"/>
      <c r="IMA1" s="18"/>
      <c r="IMB1" s="18"/>
      <c r="IMC1" s="18"/>
      <c r="IMD1" s="18"/>
      <c r="IME1" s="18"/>
      <c r="IMF1" s="18"/>
      <c r="IMG1" s="18"/>
      <c r="IMH1" s="18"/>
      <c r="IMI1" s="18"/>
      <c r="IMJ1" s="18"/>
      <c r="IMK1" s="18"/>
      <c r="IML1" s="18"/>
      <c r="IMM1" s="18"/>
      <c r="IMN1" s="18"/>
      <c r="IMO1" s="18"/>
      <c r="IMP1" s="18"/>
      <c r="IMQ1" s="18"/>
      <c r="IMR1" s="18"/>
      <c r="IMS1" s="18"/>
      <c r="IMT1" s="18"/>
      <c r="IMU1" s="18"/>
      <c r="IMV1" s="18"/>
      <c r="IMW1" s="18"/>
      <c r="IMX1" s="18"/>
      <c r="IMY1" s="18"/>
      <c r="IMZ1" s="18"/>
      <c r="INA1" s="18"/>
      <c r="INB1" s="18"/>
      <c r="INC1" s="18"/>
      <c r="IND1" s="18"/>
      <c r="INE1" s="18"/>
      <c r="INF1" s="18"/>
      <c r="ING1" s="18"/>
      <c r="INH1" s="18"/>
      <c r="INI1" s="18"/>
      <c r="INJ1" s="18"/>
      <c r="INK1" s="18"/>
      <c r="INL1" s="18"/>
      <c r="INM1" s="18"/>
      <c r="INN1" s="18"/>
      <c r="INO1" s="18"/>
      <c r="INP1" s="18"/>
      <c r="INQ1" s="18"/>
      <c r="INR1" s="18"/>
      <c r="INS1" s="18"/>
      <c r="INT1" s="18"/>
      <c r="INU1" s="18"/>
      <c r="INV1" s="18"/>
      <c r="INW1" s="18"/>
      <c r="INX1" s="18"/>
      <c r="INY1" s="18"/>
      <c r="INZ1" s="18"/>
      <c r="IOA1" s="18"/>
      <c r="IOB1" s="18"/>
      <c r="IOC1" s="18"/>
      <c r="IOD1" s="18"/>
      <c r="IOE1" s="18"/>
      <c r="IOF1" s="18"/>
      <c r="IOG1" s="18"/>
      <c r="IOH1" s="18"/>
      <c r="IOI1" s="18"/>
      <c r="IOJ1" s="18"/>
      <c r="IOK1" s="18"/>
      <c r="IOL1" s="18"/>
      <c r="IOM1" s="18"/>
      <c r="ION1" s="18"/>
      <c r="IOO1" s="18"/>
      <c r="IOP1" s="18"/>
      <c r="IOQ1" s="18"/>
      <c r="IOR1" s="18"/>
      <c r="IOS1" s="18"/>
      <c r="IOT1" s="18"/>
      <c r="IOU1" s="18"/>
      <c r="IOV1" s="18"/>
      <c r="IOW1" s="18"/>
      <c r="IOX1" s="18"/>
      <c r="IOY1" s="18"/>
      <c r="IOZ1" s="18"/>
      <c r="IPA1" s="18"/>
      <c r="IPB1" s="18"/>
      <c r="IPC1" s="18"/>
      <c r="IPD1" s="18"/>
      <c r="IPE1" s="18"/>
      <c r="IPF1" s="18"/>
      <c r="IPG1" s="18"/>
      <c r="IPH1" s="18"/>
      <c r="IPI1" s="18"/>
      <c r="IPJ1" s="18"/>
      <c r="IPK1" s="18"/>
      <c r="IPL1" s="18"/>
      <c r="IPM1" s="18"/>
      <c r="IPN1" s="18"/>
      <c r="IPO1" s="18"/>
      <c r="IPP1" s="18"/>
      <c r="IPQ1" s="18"/>
      <c r="IPR1" s="18"/>
      <c r="IPS1" s="18"/>
      <c r="IPT1" s="18"/>
      <c r="IPU1" s="18"/>
      <c r="IPV1" s="18"/>
      <c r="IPW1" s="18"/>
      <c r="IPX1" s="18"/>
      <c r="IPY1" s="18"/>
      <c r="IPZ1" s="18"/>
      <c r="IQA1" s="18"/>
      <c r="IQB1" s="18"/>
      <c r="IQC1" s="18"/>
      <c r="IQD1" s="18"/>
      <c r="IQE1" s="18"/>
      <c r="IQF1" s="18"/>
      <c r="IQG1" s="18"/>
      <c r="IQH1" s="18"/>
      <c r="IQI1" s="18"/>
      <c r="IQJ1" s="18"/>
      <c r="IQK1" s="18"/>
      <c r="IQL1" s="18"/>
      <c r="IQM1" s="18"/>
      <c r="IQN1" s="18"/>
      <c r="IQO1" s="18"/>
      <c r="IQP1" s="18"/>
      <c r="IQQ1" s="18"/>
      <c r="IQR1" s="18"/>
      <c r="IQS1" s="18"/>
      <c r="IQT1" s="18"/>
      <c r="IQU1" s="18"/>
      <c r="IQV1" s="18"/>
      <c r="IQW1" s="18"/>
      <c r="IQX1" s="18"/>
      <c r="IQY1" s="18"/>
      <c r="IQZ1" s="18"/>
      <c r="IRA1" s="18"/>
      <c r="IRB1" s="18"/>
      <c r="IRC1" s="18"/>
      <c r="IRD1" s="18"/>
      <c r="IRE1" s="18"/>
      <c r="IRF1" s="18"/>
      <c r="IRG1" s="18"/>
      <c r="IRH1" s="18"/>
      <c r="IRI1" s="18"/>
      <c r="IRJ1" s="18"/>
      <c r="IRK1" s="18"/>
      <c r="IRL1" s="18"/>
      <c r="IRM1" s="18"/>
      <c r="IRN1" s="18"/>
      <c r="IRO1" s="18"/>
      <c r="IRP1" s="18"/>
      <c r="IRQ1" s="18"/>
      <c r="IRR1" s="18"/>
      <c r="IRS1" s="18"/>
      <c r="IRT1" s="18"/>
      <c r="IRU1" s="18"/>
      <c r="IRV1" s="18"/>
      <c r="IRW1" s="18"/>
      <c r="IRX1" s="18"/>
      <c r="IRY1" s="18"/>
      <c r="IRZ1" s="18"/>
      <c r="ISA1" s="18"/>
      <c r="ISB1" s="18"/>
      <c r="ISC1" s="18"/>
      <c r="ISD1" s="18"/>
      <c r="ISE1" s="18"/>
      <c r="ISF1" s="18"/>
      <c r="ISG1" s="18"/>
      <c r="ISH1" s="18"/>
      <c r="ISI1" s="18"/>
      <c r="ISJ1" s="18"/>
      <c r="ISK1" s="18"/>
      <c r="ISL1" s="18"/>
      <c r="ISM1" s="18"/>
      <c r="ISN1" s="18"/>
      <c r="ISO1" s="18"/>
      <c r="ISP1" s="18"/>
      <c r="ISQ1" s="18"/>
      <c r="ISR1" s="18"/>
      <c r="ISS1" s="18"/>
      <c r="IST1" s="18"/>
      <c r="ISU1" s="18"/>
      <c r="ISV1" s="18"/>
      <c r="ISW1" s="18"/>
      <c r="ISX1" s="18"/>
      <c r="ISY1" s="18"/>
      <c r="ISZ1" s="18"/>
      <c r="ITA1" s="18"/>
      <c r="ITB1" s="18"/>
      <c r="ITC1" s="18"/>
      <c r="ITD1" s="18"/>
      <c r="ITE1" s="18"/>
      <c r="ITF1" s="18"/>
      <c r="ITG1" s="18"/>
      <c r="ITH1" s="18"/>
      <c r="ITI1" s="18"/>
      <c r="ITJ1" s="18"/>
      <c r="ITK1" s="18"/>
      <c r="ITL1" s="18"/>
      <c r="ITM1" s="18"/>
      <c r="ITN1" s="18"/>
      <c r="ITO1" s="18"/>
      <c r="ITP1" s="18"/>
      <c r="ITQ1" s="18"/>
      <c r="ITR1" s="18"/>
      <c r="ITS1" s="18"/>
      <c r="ITT1" s="18"/>
      <c r="ITU1" s="18"/>
      <c r="ITV1" s="18"/>
      <c r="ITW1" s="18"/>
      <c r="ITX1" s="18"/>
      <c r="ITY1" s="18"/>
      <c r="ITZ1" s="18"/>
      <c r="IUA1" s="18"/>
      <c r="IUB1" s="18"/>
      <c r="IUC1" s="18"/>
      <c r="IUD1" s="18"/>
      <c r="IUE1" s="18"/>
      <c r="IUF1" s="18"/>
      <c r="IUG1" s="18"/>
      <c r="IUH1" s="18"/>
      <c r="IUI1" s="18"/>
      <c r="IUJ1" s="18"/>
      <c r="IUK1" s="18"/>
      <c r="IUL1" s="18"/>
      <c r="IUM1" s="18"/>
      <c r="IUN1" s="18"/>
      <c r="IUO1" s="18"/>
      <c r="IUP1" s="18"/>
      <c r="IUQ1" s="18"/>
      <c r="IUR1" s="18"/>
      <c r="IUS1" s="18"/>
      <c r="IUT1" s="18"/>
      <c r="IUU1" s="18"/>
      <c r="IUV1" s="18"/>
      <c r="IUW1" s="18"/>
      <c r="IUX1" s="18"/>
      <c r="IUY1" s="18"/>
      <c r="IUZ1" s="18"/>
      <c r="IVA1" s="18"/>
      <c r="IVB1" s="18"/>
      <c r="IVC1" s="18"/>
      <c r="IVD1" s="18"/>
      <c r="IVE1" s="18"/>
      <c r="IVF1" s="18"/>
      <c r="IVG1" s="18"/>
      <c r="IVH1" s="18"/>
      <c r="IVI1" s="18"/>
      <c r="IVJ1" s="18"/>
      <c r="IVK1" s="18"/>
      <c r="IVL1" s="18"/>
      <c r="IVM1" s="18"/>
      <c r="IVN1" s="18"/>
      <c r="IVO1" s="18"/>
      <c r="IVP1" s="18"/>
      <c r="IVQ1" s="18"/>
      <c r="IVR1" s="18"/>
      <c r="IVS1" s="18"/>
      <c r="IVT1" s="18"/>
      <c r="IVU1" s="18"/>
      <c r="IVV1" s="18"/>
      <c r="IVW1" s="18"/>
      <c r="IVX1" s="18"/>
      <c r="IVY1" s="18"/>
      <c r="IVZ1" s="18"/>
      <c r="IWA1" s="18"/>
      <c r="IWB1" s="18"/>
      <c r="IWC1" s="18"/>
      <c r="IWD1" s="18"/>
      <c r="IWE1" s="18"/>
      <c r="IWF1" s="18"/>
      <c r="IWG1" s="18"/>
      <c r="IWH1" s="18"/>
      <c r="IWI1" s="18"/>
      <c r="IWJ1" s="18"/>
      <c r="IWK1" s="18"/>
      <c r="IWL1" s="18"/>
      <c r="IWM1" s="18"/>
      <c r="IWN1" s="18"/>
      <c r="IWO1" s="18"/>
      <c r="IWP1" s="18"/>
      <c r="IWQ1" s="18"/>
      <c r="IWR1" s="18"/>
      <c r="IWS1" s="18"/>
      <c r="IWT1" s="18"/>
      <c r="IWU1" s="18"/>
      <c r="IWV1" s="18"/>
      <c r="IWW1" s="18"/>
      <c r="IWX1" s="18"/>
      <c r="IWY1" s="18"/>
      <c r="IWZ1" s="18"/>
      <c r="IXA1" s="18"/>
      <c r="IXB1" s="18"/>
      <c r="IXC1" s="18"/>
      <c r="IXD1" s="18"/>
      <c r="IXE1" s="18"/>
      <c r="IXF1" s="18"/>
      <c r="IXG1" s="18"/>
      <c r="IXH1" s="18"/>
      <c r="IXI1" s="18"/>
      <c r="IXJ1" s="18"/>
      <c r="IXK1" s="18"/>
      <c r="IXL1" s="18"/>
      <c r="IXM1" s="18"/>
      <c r="IXN1" s="18"/>
      <c r="IXO1" s="18"/>
      <c r="IXP1" s="18"/>
      <c r="IXQ1" s="18"/>
      <c r="IXR1" s="18"/>
      <c r="IXS1" s="18"/>
      <c r="IXT1" s="18"/>
      <c r="IXU1" s="18"/>
      <c r="IXV1" s="18"/>
      <c r="IXW1" s="18"/>
      <c r="IXX1" s="18"/>
      <c r="IXY1" s="18"/>
      <c r="IXZ1" s="18"/>
      <c r="IYA1" s="18"/>
      <c r="IYB1" s="18"/>
      <c r="IYC1" s="18"/>
      <c r="IYD1" s="18"/>
      <c r="IYE1" s="18"/>
      <c r="IYF1" s="18"/>
      <c r="IYG1" s="18"/>
      <c r="IYH1" s="18"/>
      <c r="IYI1" s="18"/>
      <c r="IYJ1" s="18"/>
      <c r="IYK1" s="18"/>
      <c r="IYL1" s="18"/>
      <c r="IYM1" s="18"/>
      <c r="IYN1" s="18"/>
      <c r="IYO1" s="18"/>
      <c r="IYP1" s="18"/>
      <c r="IYQ1" s="18"/>
      <c r="IYR1" s="18"/>
      <c r="IYS1" s="18"/>
      <c r="IYT1" s="18"/>
      <c r="IYU1" s="18"/>
      <c r="IYV1" s="18"/>
      <c r="IYW1" s="18"/>
      <c r="IYX1" s="18"/>
      <c r="IYY1" s="18"/>
      <c r="IYZ1" s="18"/>
      <c r="IZA1" s="18"/>
      <c r="IZB1" s="18"/>
      <c r="IZC1" s="18"/>
      <c r="IZD1" s="18"/>
      <c r="IZE1" s="18"/>
      <c r="IZF1" s="18"/>
      <c r="IZG1" s="18"/>
      <c r="IZH1" s="18"/>
      <c r="IZI1" s="18"/>
      <c r="IZJ1" s="18"/>
      <c r="IZK1" s="18"/>
      <c r="IZL1" s="18"/>
      <c r="IZM1" s="18"/>
      <c r="IZN1" s="18"/>
      <c r="IZO1" s="18"/>
      <c r="IZP1" s="18"/>
      <c r="IZQ1" s="18"/>
      <c r="IZR1" s="18"/>
      <c r="IZS1" s="18"/>
      <c r="IZT1" s="18"/>
      <c r="IZU1" s="18"/>
      <c r="IZV1" s="18"/>
      <c r="IZW1" s="18"/>
      <c r="IZX1" s="18"/>
      <c r="IZY1" s="18"/>
      <c r="IZZ1" s="18"/>
      <c r="JAA1" s="18"/>
      <c r="JAB1" s="18"/>
      <c r="JAC1" s="18"/>
      <c r="JAD1" s="18"/>
      <c r="JAE1" s="18"/>
      <c r="JAF1" s="18"/>
      <c r="JAG1" s="18"/>
      <c r="JAH1" s="18"/>
      <c r="JAI1" s="18"/>
      <c r="JAJ1" s="18"/>
      <c r="JAK1" s="18"/>
      <c r="JAL1" s="18"/>
      <c r="JAM1" s="18"/>
      <c r="JAN1" s="18"/>
      <c r="JAO1" s="18"/>
      <c r="JAP1" s="18"/>
      <c r="JAQ1" s="18"/>
      <c r="JAR1" s="18"/>
      <c r="JAS1" s="18"/>
      <c r="JAT1" s="18"/>
      <c r="JAU1" s="18"/>
      <c r="JAV1" s="18"/>
      <c r="JAW1" s="18"/>
      <c r="JAX1" s="18"/>
      <c r="JAY1" s="18"/>
      <c r="JAZ1" s="18"/>
      <c r="JBA1" s="18"/>
      <c r="JBB1" s="18"/>
      <c r="JBC1" s="18"/>
      <c r="JBD1" s="18"/>
      <c r="JBE1" s="18"/>
      <c r="JBF1" s="18"/>
      <c r="JBG1" s="18"/>
      <c r="JBH1" s="18"/>
      <c r="JBI1" s="18"/>
      <c r="JBJ1" s="18"/>
      <c r="JBK1" s="18"/>
      <c r="JBL1" s="18"/>
      <c r="JBM1" s="18"/>
      <c r="JBN1" s="18"/>
      <c r="JBO1" s="18"/>
      <c r="JBP1" s="18"/>
      <c r="JBQ1" s="18"/>
      <c r="JBR1" s="18"/>
      <c r="JBS1" s="18"/>
      <c r="JBT1" s="18"/>
      <c r="JBU1" s="18"/>
      <c r="JBV1" s="18"/>
      <c r="JBW1" s="18"/>
      <c r="JBX1" s="18"/>
      <c r="JBY1" s="18"/>
      <c r="JBZ1" s="18"/>
      <c r="JCA1" s="18"/>
      <c r="JCB1" s="18"/>
      <c r="JCC1" s="18"/>
      <c r="JCD1" s="18"/>
      <c r="JCE1" s="18"/>
      <c r="JCF1" s="18"/>
      <c r="JCG1" s="18"/>
      <c r="JCH1" s="18"/>
      <c r="JCI1" s="18"/>
      <c r="JCJ1" s="18"/>
      <c r="JCK1" s="18"/>
      <c r="JCL1" s="18"/>
      <c r="JCM1" s="18"/>
      <c r="JCN1" s="18"/>
      <c r="JCO1" s="18"/>
      <c r="JCP1" s="18"/>
      <c r="JCQ1" s="18"/>
      <c r="JCR1" s="18"/>
      <c r="JCS1" s="18"/>
      <c r="JCT1" s="18"/>
      <c r="JCU1" s="18"/>
      <c r="JCV1" s="18"/>
      <c r="JCW1" s="18"/>
      <c r="JCX1" s="18"/>
      <c r="JCY1" s="18"/>
      <c r="JCZ1" s="18"/>
      <c r="JDA1" s="18"/>
      <c r="JDB1" s="18"/>
      <c r="JDC1" s="18"/>
      <c r="JDD1" s="18"/>
      <c r="JDE1" s="18"/>
      <c r="JDF1" s="18"/>
      <c r="JDG1" s="18"/>
      <c r="JDH1" s="18"/>
      <c r="JDI1" s="18"/>
      <c r="JDJ1" s="18"/>
      <c r="JDK1" s="18"/>
      <c r="JDL1" s="18"/>
      <c r="JDM1" s="18"/>
      <c r="JDN1" s="18"/>
      <c r="JDO1" s="18"/>
      <c r="JDP1" s="18"/>
      <c r="JDQ1" s="18"/>
      <c r="JDR1" s="18"/>
      <c r="JDS1" s="18"/>
      <c r="JDT1" s="18"/>
      <c r="JDU1" s="18"/>
      <c r="JDV1" s="18"/>
      <c r="JDW1" s="18"/>
      <c r="JDX1" s="18"/>
      <c r="JDY1" s="18"/>
      <c r="JDZ1" s="18"/>
      <c r="JEA1" s="18"/>
      <c r="JEB1" s="18"/>
      <c r="JEC1" s="18"/>
      <c r="JED1" s="18"/>
      <c r="JEE1" s="18"/>
      <c r="JEF1" s="18"/>
      <c r="JEG1" s="18"/>
      <c r="JEH1" s="18"/>
      <c r="JEI1" s="18"/>
      <c r="JEJ1" s="18"/>
      <c r="JEK1" s="18"/>
      <c r="JEL1" s="18"/>
      <c r="JEM1" s="18"/>
      <c r="JEN1" s="18"/>
      <c r="JEO1" s="18"/>
      <c r="JEP1" s="18"/>
      <c r="JEQ1" s="18"/>
      <c r="JER1" s="18"/>
      <c r="JES1" s="18"/>
      <c r="JET1" s="18"/>
      <c r="JEU1" s="18"/>
      <c r="JEV1" s="18"/>
      <c r="JEW1" s="18"/>
      <c r="JEX1" s="18"/>
      <c r="JEY1" s="18"/>
      <c r="JEZ1" s="18"/>
      <c r="JFA1" s="18"/>
      <c r="JFB1" s="18"/>
      <c r="JFC1" s="18"/>
      <c r="JFD1" s="18"/>
      <c r="JFE1" s="18"/>
      <c r="JFF1" s="18"/>
      <c r="JFG1" s="18"/>
      <c r="JFH1" s="18"/>
      <c r="JFI1" s="18"/>
      <c r="JFJ1" s="18"/>
      <c r="JFK1" s="18"/>
      <c r="JFL1" s="18"/>
      <c r="JFM1" s="18"/>
      <c r="JFN1" s="18"/>
      <c r="JFO1" s="18"/>
      <c r="JFP1" s="18"/>
      <c r="JFQ1" s="18"/>
      <c r="JFR1" s="18"/>
      <c r="JFS1" s="18"/>
      <c r="JFT1" s="18"/>
      <c r="JFU1" s="18"/>
      <c r="JFV1" s="18"/>
      <c r="JFW1" s="18"/>
      <c r="JFX1" s="18"/>
      <c r="JFY1" s="18"/>
      <c r="JFZ1" s="18"/>
      <c r="JGA1" s="18"/>
      <c r="JGB1" s="18"/>
      <c r="JGC1" s="18"/>
      <c r="JGD1" s="18"/>
      <c r="JGE1" s="18"/>
      <c r="JGF1" s="18"/>
      <c r="JGG1" s="18"/>
      <c r="JGH1" s="18"/>
      <c r="JGI1" s="18"/>
      <c r="JGJ1" s="18"/>
      <c r="JGK1" s="18"/>
      <c r="JGL1" s="18"/>
      <c r="JGM1" s="18"/>
      <c r="JGN1" s="18"/>
      <c r="JGO1" s="18"/>
      <c r="JGP1" s="18"/>
      <c r="JGQ1" s="18"/>
      <c r="JGR1" s="18"/>
      <c r="JGS1" s="18"/>
      <c r="JGT1" s="18"/>
      <c r="JGU1" s="18"/>
      <c r="JGV1" s="18"/>
      <c r="JGW1" s="18"/>
      <c r="JGX1" s="18"/>
      <c r="JGY1" s="18"/>
      <c r="JGZ1" s="18"/>
      <c r="JHA1" s="18"/>
      <c r="JHB1" s="18"/>
      <c r="JHC1" s="18"/>
      <c r="JHD1" s="18"/>
      <c r="JHE1" s="18"/>
      <c r="JHF1" s="18"/>
      <c r="JHG1" s="18"/>
      <c r="JHH1" s="18"/>
      <c r="JHI1" s="18"/>
      <c r="JHJ1" s="18"/>
      <c r="JHK1" s="18"/>
      <c r="JHL1" s="18"/>
      <c r="JHM1" s="18"/>
      <c r="JHN1" s="18"/>
      <c r="JHO1" s="18"/>
      <c r="JHP1" s="18"/>
      <c r="JHQ1" s="18"/>
      <c r="JHR1" s="18"/>
      <c r="JHS1" s="18"/>
      <c r="JHT1" s="18"/>
      <c r="JHU1" s="18"/>
      <c r="JHV1" s="18"/>
      <c r="JHW1" s="18"/>
      <c r="JHX1" s="18"/>
      <c r="JHY1" s="18"/>
      <c r="JHZ1" s="18"/>
      <c r="JIA1" s="18"/>
      <c r="JIB1" s="18"/>
      <c r="JIC1" s="18"/>
      <c r="JID1" s="18"/>
      <c r="JIE1" s="18"/>
      <c r="JIF1" s="18"/>
      <c r="JIG1" s="18"/>
      <c r="JIH1" s="18"/>
      <c r="JII1" s="18"/>
      <c r="JIJ1" s="18"/>
      <c r="JIK1" s="18"/>
      <c r="JIL1" s="18"/>
      <c r="JIM1" s="18"/>
      <c r="JIN1" s="18"/>
      <c r="JIO1" s="18"/>
      <c r="JIP1" s="18"/>
      <c r="JIQ1" s="18"/>
      <c r="JIR1" s="18"/>
      <c r="JIS1" s="18"/>
      <c r="JIT1" s="18"/>
      <c r="JIU1" s="18"/>
      <c r="JIV1" s="18"/>
      <c r="JIW1" s="18"/>
      <c r="JIX1" s="18"/>
      <c r="JIY1" s="18"/>
      <c r="JIZ1" s="18"/>
      <c r="JJA1" s="18"/>
      <c r="JJB1" s="18"/>
      <c r="JJC1" s="18"/>
      <c r="JJD1" s="18"/>
      <c r="JJE1" s="18"/>
      <c r="JJF1" s="18"/>
      <c r="JJG1" s="18"/>
      <c r="JJH1" s="18"/>
      <c r="JJI1" s="18"/>
      <c r="JJJ1" s="18"/>
      <c r="JJK1" s="18"/>
      <c r="JJL1" s="18"/>
      <c r="JJM1" s="18"/>
      <c r="JJN1" s="18"/>
      <c r="JJO1" s="18"/>
      <c r="JJP1" s="18"/>
      <c r="JJQ1" s="18"/>
      <c r="JJR1" s="18"/>
      <c r="JJS1" s="18"/>
      <c r="JJT1" s="18"/>
      <c r="JJU1" s="18"/>
      <c r="JJV1" s="18"/>
      <c r="JJW1" s="18"/>
      <c r="JJX1" s="18"/>
      <c r="JJY1" s="18"/>
      <c r="JJZ1" s="18"/>
      <c r="JKA1" s="18"/>
      <c r="JKB1" s="18"/>
      <c r="JKC1" s="18"/>
      <c r="JKD1" s="18"/>
      <c r="JKE1" s="18"/>
      <c r="JKF1" s="18"/>
      <c r="JKG1" s="18"/>
      <c r="JKH1" s="18"/>
      <c r="JKI1" s="18"/>
      <c r="JKJ1" s="18"/>
      <c r="JKK1" s="18"/>
      <c r="JKL1" s="18"/>
      <c r="JKM1" s="18"/>
      <c r="JKN1" s="18"/>
      <c r="JKO1" s="18"/>
      <c r="JKP1" s="18"/>
      <c r="JKQ1" s="18"/>
      <c r="JKR1" s="18"/>
      <c r="JKS1" s="18"/>
      <c r="JKT1" s="18"/>
      <c r="JKU1" s="18"/>
      <c r="JKV1" s="18"/>
      <c r="JKW1" s="18"/>
      <c r="JKX1" s="18"/>
      <c r="JKY1" s="18"/>
      <c r="JKZ1" s="18"/>
      <c r="JLA1" s="18"/>
      <c r="JLB1" s="18"/>
      <c r="JLC1" s="18"/>
      <c r="JLD1" s="18"/>
      <c r="JLE1" s="18"/>
      <c r="JLF1" s="18"/>
      <c r="JLG1" s="18"/>
      <c r="JLH1" s="18"/>
      <c r="JLI1" s="18"/>
      <c r="JLJ1" s="18"/>
      <c r="JLK1" s="18"/>
      <c r="JLL1" s="18"/>
      <c r="JLM1" s="18"/>
      <c r="JLN1" s="18"/>
      <c r="JLO1" s="18"/>
      <c r="JLP1" s="18"/>
      <c r="JLQ1" s="18"/>
      <c r="JLR1" s="18"/>
      <c r="JLS1" s="18"/>
      <c r="JLT1" s="18"/>
      <c r="JLU1" s="18"/>
      <c r="JLV1" s="18"/>
      <c r="JLW1" s="18"/>
      <c r="JLX1" s="18"/>
      <c r="JLY1" s="18"/>
      <c r="JLZ1" s="18"/>
      <c r="JMA1" s="18"/>
      <c r="JMB1" s="18"/>
      <c r="JMC1" s="18"/>
      <c r="JMD1" s="18"/>
      <c r="JME1" s="18"/>
      <c r="JMF1" s="18"/>
      <c r="JMG1" s="18"/>
      <c r="JMH1" s="18"/>
      <c r="JMI1" s="18"/>
      <c r="JMJ1" s="18"/>
      <c r="JMK1" s="18"/>
      <c r="JML1" s="18"/>
      <c r="JMM1" s="18"/>
      <c r="JMN1" s="18"/>
      <c r="JMO1" s="18"/>
      <c r="JMP1" s="18"/>
      <c r="JMQ1" s="18"/>
      <c r="JMR1" s="18"/>
      <c r="JMS1" s="18"/>
      <c r="JMT1" s="18"/>
      <c r="JMU1" s="18"/>
      <c r="JMV1" s="18"/>
      <c r="JMW1" s="18"/>
      <c r="JMX1" s="18"/>
      <c r="JMY1" s="18"/>
      <c r="JMZ1" s="18"/>
      <c r="JNA1" s="18"/>
      <c r="JNB1" s="18"/>
      <c r="JNC1" s="18"/>
      <c r="JND1" s="18"/>
      <c r="JNE1" s="18"/>
      <c r="JNF1" s="18"/>
      <c r="JNG1" s="18"/>
      <c r="JNH1" s="18"/>
      <c r="JNI1" s="18"/>
      <c r="JNJ1" s="18"/>
      <c r="JNK1" s="18"/>
      <c r="JNL1" s="18"/>
      <c r="JNM1" s="18"/>
      <c r="JNN1" s="18"/>
      <c r="JNO1" s="18"/>
      <c r="JNP1" s="18"/>
      <c r="JNQ1" s="18"/>
      <c r="JNR1" s="18"/>
      <c r="JNS1" s="18"/>
      <c r="JNT1" s="18"/>
      <c r="JNU1" s="18"/>
      <c r="JNV1" s="18"/>
      <c r="JNW1" s="18"/>
      <c r="JNX1" s="18"/>
      <c r="JNY1" s="18"/>
      <c r="JNZ1" s="18"/>
      <c r="JOA1" s="18"/>
      <c r="JOB1" s="18"/>
      <c r="JOC1" s="18"/>
      <c r="JOD1" s="18"/>
      <c r="JOE1" s="18"/>
      <c r="JOF1" s="18"/>
      <c r="JOG1" s="18"/>
      <c r="JOH1" s="18"/>
      <c r="JOI1" s="18"/>
      <c r="JOJ1" s="18"/>
      <c r="JOK1" s="18"/>
      <c r="JOL1" s="18"/>
      <c r="JOM1" s="18"/>
      <c r="JON1" s="18"/>
      <c r="JOO1" s="18"/>
      <c r="JOP1" s="18"/>
      <c r="JOQ1" s="18"/>
      <c r="JOR1" s="18"/>
      <c r="JOS1" s="18"/>
      <c r="JOT1" s="18"/>
      <c r="JOU1" s="18"/>
      <c r="JOV1" s="18"/>
      <c r="JOW1" s="18"/>
      <c r="JOX1" s="18"/>
      <c r="JOY1" s="18"/>
      <c r="JOZ1" s="18"/>
      <c r="JPA1" s="18"/>
      <c r="JPB1" s="18"/>
      <c r="JPC1" s="18"/>
      <c r="JPD1" s="18"/>
      <c r="JPE1" s="18"/>
      <c r="JPF1" s="18"/>
      <c r="JPG1" s="18"/>
      <c r="JPH1" s="18"/>
      <c r="JPI1" s="18"/>
      <c r="JPJ1" s="18"/>
      <c r="JPK1" s="18"/>
      <c r="JPL1" s="18"/>
      <c r="JPM1" s="18"/>
      <c r="JPN1" s="18"/>
      <c r="JPO1" s="18"/>
      <c r="JPP1" s="18"/>
      <c r="JPQ1" s="18"/>
      <c r="JPR1" s="18"/>
      <c r="JPS1" s="18"/>
      <c r="JPT1" s="18"/>
      <c r="JPU1" s="18"/>
      <c r="JPV1" s="18"/>
      <c r="JPW1" s="18"/>
      <c r="JPX1" s="18"/>
      <c r="JPY1" s="18"/>
      <c r="JPZ1" s="18"/>
      <c r="JQA1" s="18"/>
      <c r="JQB1" s="18"/>
      <c r="JQC1" s="18"/>
      <c r="JQD1" s="18"/>
      <c r="JQE1" s="18"/>
      <c r="JQF1" s="18"/>
      <c r="JQG1" s="18"/>
      <c r="JQH1" s="18"/>
      <c r="JQI1" s="18"/>
      <c r="JQJ1" s="18"/>
      <c r="JQK1" s="18"/>
      <c r="JQL1" s="18"/>
      <c r="JQM1" s="18"/>
      <c r="JQN1" s="18"/>
      <c r="JQO1" s="18"/>
      <c r="JQP1" s="18"/>
      <c r="JQQ1" s="18"/>
      <c r="JQR1" s="18"/>
      <c r="JQS1" s="18"/>
      <c r="JQT1" s="18"/>
      <c r="JQU1" s="18"/>
      <c r="JQV1" s="18"/>
      <c r="JQW1" s="18"/>
      <c r="JQX1" s="18"/>
      <c r="JQY1" s="18"/>
      <c r="JQZ1" s="18"/>
      <c r="JRA1" s="18"/>
      <c r="JRB1" s="18"/>
      <c r="JRC1" s="18"/>
      <c r="JRD1" s="18"/>
      <c r="JRE1" s="18"/>
      <c r="JRF1" s="18"/>
      <c r="JRG1" s="18"/>
      <c r="JRH1" s="18"/>
      <c r="JRI1" s="18"/>
      <c r="JRJ1" s="18"/>
      <c r="JRK1" s="18"/>
      <c r="JRL1" s="18"/>
      <c r="JRM1" s="18"/>
      <c r="JRN1" s="18"/>
      <c r="JRO1" s="18"/>
      <c r="JRP1" s="18"/>
      <c r="JRQ1" s="18"/>
      <c r="JRR1" s="18"/>
      <c r="JRS1" s="18"/>
      <c r="JRT1" s="18"/>
      <c r="JRU1" s="18"/>
      <c r="JRV1" s="18"/>
      <c r="JRW1" s="18"/>
      <c r="JRX1" s="18"/>
      <c r="JRY1" s="18"/>
      <c r="JRZ1" s="18"/>
      <c r="JSA1" s="18"/>
      <c r="JSB1" s="18"/>
      <c r="JSC1" s="18"/>
      <c r="JSD1" s="18"/>
      <c r="JSE1" s="18"/>
      <c r="JSF1" s="18"/>
      <c r="JSG1" s="18"/>
      <c r="JSH1" s="18"/>
      <c r="JSI1" s="18"/>
      <c r="JSJ1" s="18"/>
      <c r="JSK1" s="18"/>
      <c r="JSL1" s="18"/>
      <c r="JSM1" s="18"/>
      <c r="JSN1" s="18"/>
      <c r="JSO1" s="18"/>
      <c r="JSP1" s="18"/>
      <c r="JSQ1" s="18"/>
      <c r="JSR1" s="18"/>
      <c r="JSS1" s="18"/>
      <c r="JST1" s="18"/>
      <c r="JSU1" s="18"/>
      <c r="JSV1" s="18"/>
      <c r="JSW1" s="18"/>
      <c r="JSX1" s="18"/>
      <c r="JSY1" s="18"/>
      <c r="JSZ1" s="18"/>
      <c r="JTA1" s="18"/>
      <c r="JTB1" s="18"/>
      <c r="JTC1" s="18"/>
      <c r="JTD1" s="18"/>
      <c r="JTE1" s="18"/>
      <c r="JTF1" s="18"/>
      <c r="JTG1" s="18"/>
      <c r="JTH1" s="18"/>
      <c r="JTI1" s="18"/>
      <c r="JTJ1" s="18"/>
      <c r="JTK1" s="18"/>
      <c r="JTL1" s="18"/>
      <c r="JTM1" s="18"/>
      <c r="JTN1" s="18"/>
      <c r="JTO1" s="18"/>
      <c r="JTP1" s="18"/>
      <c r="JTQ1" s="18"/>
      <c r="JTR1" s="18"/>
      <c r="JTS1" s="18"/>
      <c r="JTT1" s="18"/>
      <c r="JTU1" s="18"/>
      <c r="JTV1" s="18"/>
      <c r="JTW1" s="18"/>
      <c r="JTX1" s="18"/>
      <c r="JTY1" s="18"/>
      <c r="JTZ1" s="18"/>
      <c r="JUA1" s="18"/>
      <c r="JUB1" s="18"/>
      <c r="JUC1" s="18"/>
      <c r="JUD1" s="18"/>
      <c r="JUE1" s="18"/>
      <c r="JUF1" s="18"/>
      <c r="JUG1" s="18"/>
      <c r="JUH1" s="18"/>
      <c r="JUI1" s="18"/>
      <c r="JUJ1" s="18"/>
      <c r="JUK1" s="18"/>
      <c r="JUL1" s="18"/>
      <c r="JUM1" s="18"/>
      <c r="JUN1" s="18"/>
      <c r="JUO1" s="18"/>
      <c r="JUP1" s="18"/>
      <c r="JUQ1" s="18"/>
      <c r="JUR1" s="18"/>
      <c r="JUS1" s="18"/>
      <c r="JUT1" s="18"/>
      <c r="JUU1" s="18"/>
      <c r="JUV1" s="18"/>
      <c r="JUW1" s="18"/>
      <c r="JUX1" s="18"/>
      <c r="JUY1" s="18"/>
      <c r="JUZ1" s="18"/>
      <c r="JVA1" s="18"/>
      <c r="JVB1" s="18"/>
      <c r="JVC1" s="18"/>
      <c r="JVD1" s="18"/>
      <c r="JVE1" s="18"/>
      <c r="JVF1" s="18"/>
      <c r="JVG1" s="18"/>
      <c r="JVH1" s="18"/>
      <c r="JVI1" s="18"/>
      <c r="JVJ1" s="18"/>
      <c r="JVK1" s="18"/>
      <c r="JVL1" s="18"/>
      <c r="JVM1" s="18"/>
      <c r="JVN1" s="18"/>
      <c r="JVO1" s="18"/>
      <c r="JVP1" s="18"/>
      <c r="JVQ1" s="18"/>
      <c r="JVR1" s="18"/>
      <c r="JVS1" s="18"/>
      <c r="JVT1" s="18"/>
      <c r="JVU1" s="18"/>
      <c r="JVV1" s="18"/>
      <c r="JVW1" s="18"/>
      <c r="JVX1" s="18"/>
      <c r="JVY1" s="18"/>
      <c r="JVZ1" s="18"/>
      <c r="JWA1" s="18"/>
      <c r="JWB1" s="18"/>
      <c r="JWC1" s="18"/>
      <c r="JWD1" s="18"/>
      <c r="JWE1" s="18"/>
      <c r="JWF1" s="18"/>
      <c r="JWG1" s="18"/>
      <c r="JWH1" s="18"/>
      <c r="JWI1" s="18"/>
      <c r="JWJ1" s="18"/>
      <c r="JWK1" s="18"/>
      <c r="JWL1" s="18"/>
      <c r="JWM1" s="18"/>
      <c r="JWN1" s="18"/>
      <c r="JWO1" s="18"/>
      <c r="JWP1" s="18"/>
      <c r="JWQ1" s="18"/>
      <c r="JWR1" s="18"/>
      <c r="JWS1" s="18"/>
      <c r="JWT1" s="18"/>
      <c r="JWU1" s="18"/>
      <c r="JWV1" s="18"/>
      <c r="JWW1" s="18"/>
      <c r="JWX1" s="18"/>
      <c r="JWY1" s="18"/>
      <c r="JWZ1" s="18"/>
      <c r="JXA1" s="18"/>
      <c r="JXB1" s="18"/>
      <c r="JXC1" s="18"/>
      <c r="JXD1" s="18"/>
      <c r="JXE1" s="18"/>
      <c r="JXF1" s="18"/>
      <c r="JXG1" s="18"/>
      <c r="JXH1" s="18"/>
      <c r="JXI1" s="18"/>
      <c r="JXJ1" s="18"/>
      <c r="JXK1" s="18"/>
      <c r="JXL1" s="18"/>
      <c r="JXM1" s="18"/>
      <c r="JXN1" s="18"/>
      <c r="JXO1" s="18"/>
      <c r="JXP1" s="18"/>
      <c r="JXQ1" s="18"/>
      <c r="JXR1" s="18"/>
      <c r="JXS1" s="18"/>
      <c r="JXT1" s="18"/>
      <c r="JXU1" s="18"/>
      <c r="JXV1" s="18"/>
      <c r="JXW1" s="18"/>
      <c r="JXX1" s="18"/>
      <c r="JXY1" s="18"/>
      <c r="JXZ1" s="18"/>
      <c r="JYA1" s="18"/>
      <c r="JYB1" s="18"/>
      <c r="JYC1" s="18"/>
      <c r="JYD1" s="18"/>
      <c r="JYE1" s="18"/>
      <c r="JYF1" s="18"/>
      <c r="JYG1" s="18"/>
      <c r="JYH1" s="18"/>
      <c r="JYI1" s="18"/>
      <c r="JYJ1" s="18"/>
      <c r="JYK1" s="18"/>
      <c r="JYL1" s="18"/>
      <c r="JYM1" s="18"/>
      <c r="JYN1" s="18"/>
      <c r="JYO1" s="18"/>
      <c r="JYP1" s="18"/>
      <c r="JYQ1" s="18"/>
      <c r="JYR1" s="18"/>
      <c r="JYS1" s="18"/>
      <c r="JYT1" s="18"/>
      <c r="JYU1" s="18"/>
      <c r="JYV1" s="18"/>
      <c r="JYW1" s="18"/>
      <c r="JYX1" s="18"/>
      <c r="JYY1" s="18"/>
      <c r="JYZ1" s="18"/>
      <c r="JZA1" s="18"/>
      <c r="JZB1" s="18"/>
      <c r="JZC1" s="18"/>
      <c r="JZD1" s="18"/>
      <c r="JZE1" s="18"/>
      <c r="JZF1" s="18"/>
      <c r="JZG1" s="18"/>
      <c r="JZH1" s="18"/>
      <c r="JZI1" s="18"/>
      <c r="JZJ1" s="18"/>
      <c r="JZK1" s="18"/>
      <c r="JZL1" s="18"/>
      <c r="JZM1" s="18"/>
      <c r="JZN1" s="18"/>
      <c r="JZO1" s="18"/>
      <c r="JZP1" s="18"/>
      <c r="JZQ1" s="18"/>
      <c r="JZR1" s="18"/>
      <c r="JZS1" s="18"/>
      <c r="JZT1" s="18"/>
      <c r="JZU1" s="18"/>
      <c r="JZV1" s="18"/>
      <c r="JZW1" s="18"/>
      <c r="JZX1" s="18"/>
      <c r="JZY1" s="18"/>
      <c r="JZZ1" s="18"/>
      <c r="KAA1" s="18"/>
      <c r="KAB1" s="18"/>
      <c r="KAC1" s="18"/>
      <c r="KAD1" s="18"/>
      <c r="KAE1" s="18"/>
      <c r="KAF1" s="18"/>
      <c r="KAG1" s="18"/>
      <c r="KAH1" s="18"/>
      <c r="KAI1" s="18"/>
      <c r="KAJ1" s="18"/>
      <c r="KAK1" s="18"/>
      <c r="KAL1" s="18"/>
      <c r="KAM1" s="18"/>
      <c r="KAN1" s="18"/>
      <c r="KAO1" s="18"/>
      <c r="KAP1" s="18"/>
      <c r="KAQ1" s="18"/>
      <c r="KAR1" s="18"/>
      <c r="KAS1" s="18"/>
      <c r="KAT1" s="18"/>
      <c r="KAU1" s="18"/>
      <c r="KAV1" s="18"/>
      <c r="KAW1" s="18"/>
      <c r="KAX1" s="18"/>
      <c r="KAY1" s="18"/>
      <c r="KAZ1" s="18"/>
      <c r="KBA1" s="18"/>
      <c r="KBB1" s="18"/>
      <c r="KBC1" s="18"/>
      <c r="KBD1" s="18"/>
      <c r="KBE1" s="18"/>
      <c r="KBF1" s="18"/>
      <c r="KBG1" s="18"/>
      <c r="KBH1" s="18"/>
      <c r="KBI1" s="18"/>
      <c r="KBJ1" s="18"/>
      <c r="KBK1" s="18"/>
      <c r="KBL1" s="18"/>
      <c r="KBM1" s="18"/>
      <c r="KBN1" s="18"/>
      <c r="KBO1" s="18"/>
      <c r="KBP1" s="18"/>
      <c r="KBQ1" s="18"/>
      <c r="KBR1" s="18"/>
      <c r="KBS1" s="18"/>
      <c r="KBT1" s="18"/>
      <c r="KBU1" s="18"/>
      <c r="KBV1" s="18"/>
      <c r="KBW1" s="18"/>
      <c r="KBX1" s="18"/>
      <c r="KBY1" s="18"/>
      <c r="KBZ1" s="18"/>
      <c r="KCA1" s="18"/>
      <c r="KCB1" s="18"/>
      <c r="KCC1" s="18"/>
      <c r="KCD1" s="18"/>
      <c r="KCE1" s="18"/>
      <c r="KCF1" s="18"/>
      <c r="KCG1" s="18"/>
      <c r="KCH1" s="18"/>
      <c r="KCI1" s="18"/>
      <c r="KCJ1" s="18"/>
      <c r="KCK1" s="18"/>
      <c r="KCL1" s="18"/>
      <c r="KCM1" s="18"/>
      <c r="KCN1" s="18"/>
      <c r="KCO1" s="18"/>
      <c r="KCP1" s="18"/>
      <c r="KCQ1" s="18"/>
      <c r="KCR1" s="18"/>
      <c r="KCS1" s="18"/>
      <c r="KCT1" s="18"/>
      <c r="KCU1" s="18"/>
      <c r="KCV1" s="18"/>
      <c r="KCW1" s="18"/>
      <c r="KCX1" s="18"/>
      <c r="KCY1" s="18"/>
      <c r="KCZ1" s="18"/>
      <c r="KDA1" s="18"/>
      <c r="KDB1" s="18"/>
      <c r="KDC1" s="18"/>
      <c r="KDD1" s="18"/>
      <c r="KDE1" s="18"/>
      <c r="KDF1" s="18"/>
      <c r="KDG1" s="18"/>
      <c r="KDH1" s="18"/>
      <c r="KDI1" s="18"/>
      <c r="KDJ1" s="18"/>
      <c r="KDK1" s="18"/>
      <c r="KDL1" s="18"/>
      <c r="KDM1" s="18"/>
      <c r="KDN1" s="18"/>
      <c r="KDO1" s="18"/>
      <c r="KDP1" s="18"/>
      <c r="KDQ1" s="18"/>
      <c r="KDR1" s="18"/>
      <c r="KDS1" s="18"/>
      <c r="KDT1" s="18"/>
      <c r="KDU1" s="18"/>
      <c r="KDV1" s="18"/>
      <c r="KDW1" s="18"/>
      <c r="KDX1" s="18"/>
      <c r="KDY1" s="18"/>
      <c r="KDZ1" s="18"/>
      <c r="KEA1" s="18"/>
      <c r="KEB1" s="18"/>
      <c r="KEC1" s="18"/>
      <c r="KED1" s="18"/>
      <c r="KEE1" s="18"/>
      <c r="KEF1" s="18"/>
      <c r="KEG1" s="18"/>
      <c r="KEH1" s="18"/>
      <c r="KEI1" s="18"/>
      <c r="KEJ1" s="18"/>
      <c r="KEK1" s="18"/>
      <c r="KEL1" s="18"/>
      <c r="KEM1" s="18"/>
      <c r="KEN1" s="18"/>
      <c r="KEO1" s="18"/>
      <c r="KEP1" s="18"/>
      <c r="KEQ1" s="18"/>
      <c r="KER1" s="18"/>
      <c r="KES1" s="18"/>
      <c r="KET1" s="18"/>
      <c r="KEU1" s="18"/>
      <c r="KEV1" s="18"/>
      <c r="KEW1" s="18"/>
      <c r="KEX1" s="18"/>
      <c r="KEY1" s="18"/>
      <c r="KEZ1" s="18"/>
      <c r="KFA1" s="18"/>
      <c r="KFB1" s="18"/>
      <c r="KFC1" s="18"/>
      <c r="KFD1" s="18"/>
      <c r="KFE1" s="18"/>
      <c r="KFF1" s="18"/>
      <c r="KFG1" s="18"/>
      <c r="KFH1" s="18"/>
      <c r="KFI1" s="18"/>
      <c r="KFJ1" s="18"/>
      <c r="KFK1" s="18"/>
      <c r="KFL1" s="18"/>
      <c r="KFM1" s="18"/>
      <c r="KFN1" s="18"/>
      <c r="KFO1" s="18"/>
      <c r="KFP1" s="18"/>
      <c r="KFQ1" s="18"/>
      <c r="KFR1" s="18"/>
      <c r="KFS1" s="18"/>
      <c r="KFT1" s="18"/>
      <c r="KFU1" s="18"/>
      <c r="KFV1" s="18"/>
      <c r="KFW1" s="18"/>
      <c r="KFX1" s="18"/>
      <c r="KFY1" s="18"/>
      <c r="KFZ1" s="18"/>
      <c r="KGA1" s="18"/>
      <c r="KGB1" s="18"/>
      <c r="KGC1" s="18"/>
      <c r="KGD1" s="18"/>
      <c r="KGE1" s="18"/>
      <c r="KGF1" s="18"/>
      <c r="KGG1" s="18"/>
      <c r="KGH1" s="18"/>
      <c r="KGI1" s="18"/>
      <c r="KGJ1" s="18"/>
      <c r="KGK1" s="18"/>
      <c r="KGL1" s="18"/>
      <c r="KGM1" s="18"/>
      <c r="KGN1" s="18"/>
      <c r="KGO1" s="18"/>
      <c r="KGP1" s="18"/>
      <c r="KGQ1" s="18"/>
      <c r="KGR1" s="18"/>
      <c r="KGS1" s="18"/>
      <c r="KGT1" s="18"/>
      <c r="KGU1" s="18"/>
      <c r="KGV1" s="18"/>
      <c r="KGW1" s="18"/>
      <c r="KGX1" s="18"/>
      <c r="KGY1" s="18"/>
      <c r="KGZ1" s="18"/>
      <c r="KHA1" s="18"/>
      <c r="KHB1" s="18"/>
      <c r="KHC1" s="18"/>
      <c r="KHD1" s="18"/>
      <c r="KHE1" s="18"/>
      <c r="KHF1" s="18"/>
      <c r="KHG1" s="18"/>
      <c r="KHH1" s="18"/>
      <c r="KHI1" s="18"/>
      <c r="KHJ1" s="18"/>
      <c r="KHK1" s="18"/>
      <c r="KHL1" s="18"/>
      <c r="KHM1" s="18"/>
      <c r="KHN1" s="18"/>
      <c r="KHO1" s="18"/>
      <c r="KHP1" s="18"/>
      <c r="KHQ1" s="18"/>
      <c r="KHR1" s="18"/>
      <c r="KHS1" s="18"/>
      <c r="KHT1" s="18"/>
      <c r="KHU1" s="18"/>
      <c r="KHV1" s="18"/>
      <c r="KHW1" s="18"/>
      <c r="KHX1" s="18"/>
      <c r="KHY1" s="18"/>
      <c r="KHZ1" s="18"/>
      <c r="KIA1" s="18"/>
      <c r="KIB1" s="18"/>
      <c r="KIC1" s="18"/>
      <c r="KID1" s="18"/>
      <c r="KIE1" s="18"/>
      <c r="KIF1" s="18"/>
      <c r="KIG1" s="18"/>
      <c r="KIH1" s="18"/>
      <c r="KII1" s="18"/>
      <c r="KIJ1" s="18"/>
      <c r="KIK1" s="18"/>
      <c r="KIL1" s="18"/>
      <c r="KIM1" s="18"/>
      <c r="KIN1" s="18"/>
      <c r="KIO1" s="18"/>
      <c r="KIP1" s="18"/>
      <c r="KIQ1" s="18"/>
      <c r="KIR1" s="18"/>
      <c r="KIS1" s="18"/>
      <c r="KIT1" s="18"/>
      <c r="KIU1" s="18"/>
      <c r="KIV1" s="18"/>
      <c r="KIW1" s="18"/>
      <c r="KIX1" s="18"/>
      <c r="KIY1" s="18"/>
      <c r="KIZ1" s="18"/>
      <c r="KJA1" s="18"/>
      <c r="KJB1" s="18"/>
      <c r="KJC1" s="18"/>
      <c r="KJD1" s="18"/>
      <c r="KJE1" s="18"/>
      <c r="KJF1" s="18"/>
      <c r="KJG1" s="18"/>
      <c r="KJH1" s="18"/>
      <c r="KJI1" s="18"/>
      <c r="KJJ1" s="18"/>
      <c r="KJK1" s="18"/>
      <c r="KJL1" s="18"/>
      <c r="KJM1" s="18"/>
      <c r="KJN1" s="18"/>
      <c r="KJO1" s="18"/>
      <c r="KJP1" s="18"/>
      <c r="KJQ1" s="18"/>
      <c r="KJR1" s="18"/>
      <c r="KJS1" s="18"/>
      <c r="KJT1" s="18"/>
      <c r="KJU1" s="18"/>
      <c r="KJV1" s="18"/>
      <c r="KJW1" s="18"/>
      <c r="KJX1" s="18"/>
      <c r="KJY1" s="18"/>
      <c r="KJZ1" s="18"/>
      <c r="KKA1" s="18"/>
      <c r="KKB1" s="18"/>
      <c r="KKC1" s="18"/>
      <c r="KKD1" s="18"/>
      <c r="KKE1" s="18"/>
      <c r="KKF1" s="18"/>
      <c r="KKG1" s="18"/>
      <c r="KKH1" s="18"/>
      <c r="KKI1" s="18"/>
      <c r="KKJ1" s="18"/>
      <c r="KKK1" s="18"/>
      <c r="KKL1" s="18"/>
      <c r="KKM1" s="18"/>
      <c r="KKN1" s="18"/>
      <c r="KKO1" s="18"/>
      <c r="KKP1" s="18"/>
      <c r="KKQ1" s="18"/>
      <c r="KKR1" s="18"/>
      <c r="KKS1" s="18"/>
      <c r="KKT1" s="18"/>
      <c r="KKU1" s="18"/>
      <c r="KKV1" s="18"/>
      <c r="KKW1" s="18"/>
      <c r="KKX1" s="18"/>
      <c r="KKY1" s="18"/>
      <c r="KKZ1" s="18"/>
      <c r="KLA1" s="18"/>
      <c r="KLB1" s="18"/>
      <c r="KLC1" s="18"/>
      <c r="KLD1" s="18"/>
      <c r="KLE1" s="18"/>
      <c r="KLF1" s="18"/>
      <c r="KLG1" s="18"/>
      <c r="KLH1" s="18"/>
      <c r="KLI1" s="18"/>
      <c r="KLJ1" s="18"/>
      <c r="KLK1" s="18"/>
      <c r="KLL1" s="18"/>
      <c r="KLM1" s="18"/>
      <c r="KLN1" s="18"/>
      <c r="KLO1" s="18"/>
      <c r="KLP1" s="18"/>
      <c r="KLQ1" s="18"/>
      <c r="KLR1" s="18"/>
      <c r="KLS1" s="18"/>
      <c r="KLT1" s="18"/>
      <c r="KLU1" s="18"/>
      <c r="KLV1" s="18"/>
      <c r="KLW1" s="18"/>
      <c r="KLX1" s="18"/>
      <c r="KLY1" s="18"/>
      <c r="KLZ1" s="18"/>
      <c r="KMA1" s="18"/>
      <c r="KMB1" s="18"/>
      <c r="KMC1" s="18"/>
      <c r="KMD1" s="18"/>
      <c r="KME1" s="18"/>
      <c r="KMF1" s="18"/>
      <c r="KMG1" s="18"/>
      <c r="KMH1" s="18"/>
      <c r="KMI1" s="18"/>
      <c r="KMJ1" s="18"/>
      <c r="KMK1" s="18"/>
      <c r="KML1" s="18"/>
      <c r="KMM1" s="18"/>
      <c r="KMN1" s="18"/>
      <c r="KMO1" s="18"/>
      <c r="KMP1" s="18"/>
      <c r="KMQ1" s="18"/>
      <c r="KMR1" s="18"/>
      <c r="KMS1" s="18"/>
      <c r="KMT1" s="18"/>
      <c r="KMU1" s="18"/>
      <c r="KMV1" s="18"/>
      <c r="KMW1" s="18"/>
      <c r="KMX1" s="18"/>
      <c r="KMY1" s="18"/>
      <c r="KMZ1" s="18"/>
      <c r="KNA1" s="18"/>
      <c r="KNB1" s="18"/>
      <c r="KNC1" s="18"/>
      <c r="KND1" s="18"/>
      <c r="KNE1" s="18"/>
      <c r="KNF1" s="18"/>
      <c r="KNG1" s="18"/>
      <c r="KNH1" s="18"/>
      <c r="KNI1" s="18"/>
      <c r="KNJ1" s="18"/>
      <c r="KNK1" s="18"/>
      <c r="KNL1" s="18"/>
      <c r="KNM1" s="18"/>
      <c r="KNN1" s="18"/>
      <c r="KNO1" s="18"/>
      <c r="KNP1" s="18"/>
      <c r="KNQ1" s="18"/>
      <c r="KNR1" s="18"/>
      <c r="KNS1" s="18"/>
      <c r="KNT1" s="18"/>
      <c r="KNU1" s="18"/>
      <c r="KNV1" s="18"/>
      <c r="KNW1" s="18"/>
      <c r="KNX1" s="18"/>
      <c r="KNY1" s="18"/>
      <c r="KNZ1" s="18"/>
      <c r="KOA1" s="18"/>
      <c r="KOB1" s="18"/>
      <c r="KOC1" s="18"/>
      <c r="KOD1" s="18"/>
      <c r="KOE1" s="18"/>
      <c r="KOF1" s="18"/>
      <c r="KOG1" s="18"/>
      <c r="KOH1" s="18"/>
      <c r="KOI1" s="18"/>
      <c r="KOJ1" s="18"/>
      <c r="KOK1" s="18"/>
      <c r="KOL1" s="18"/>
      <c r="KOM1" s="18"/>
      <c r="KON1" s="18"/>
      <c r="KOO1" s="18"/>
      <c r="KOP1" s="18"/>
      <c r="KOQ1" s="18"/>
      <c r="KOR1" s="18"/>
      <c r="KOS1" s="18"/>
      <c r="KOT1" s="18"/>
      <c r="KOU1" s="18"/>
      <c r="KOV1" s="18"/>
      <c r="KOW1" s="18"/>
      <c r="KOX1" s="18"/>
      <c r="KOY1" s="18"/>
      <c r="KOZ1" s="18"/>
      <c r="KPA1" s="18"/>
      <c r="KPB1" s="18"/>
      <c r="KPC1" s="18"/>
      <c r="KPD1" s="18"/>
      <c r="KPE1" s="18"/>
      <c r="KPF1" s="18"/>
      <c r="KPG1" s="18"/>
      <c r="KPH1" s="18"/>
      <c r="KPI1" s="18"/>
      <c r="KPJ1" s="18"/>
      <c r="KPK1" s="18"/>
      <c r="KPL1" s="18"/>
      <c r="KPM1" s="18"/>
      <c r="KPN1" s="18"/>
      <c r="KPO1" s="18"/>
      <c r="KPP1" s="18"/>
      <c r="KPQ1" s="18"/>
      <c r="KPR1" s="18"/>
      <c r="KPS1" s="18"/>
      <c r="KPT1" s="18"/>
      <c r="KPU1" s="18"/>
      <c r="KPV1" s="18"/>
      <c r="KPW1" s="18"/>
      <c r="KPX1" s="18"/>
      <c r="KPY1" s="18"/>
      <c r="KPZ1" s="18"/>
      <c r="KQA1" s="18"/>
      <c r="KQB1" s="18"/>
      <c r="KQC1" s="18"/>
      <c r="KQD1" s="18"/>
      <c r="KQE1" s="18"/>
      <c r="KQF1" s="18"/>
      <c r="KQG1" s="18"/>
      <c r="KQH1" s="18"/>
      <c r="KQI1" s="18"/>
      <c r="KQJ1" s="18"/>
      <c r="KQK1" s="18"/>
      <c r="KQL1" s="18"/>
      <c r="KQM1" s="18"/>
      <c r="KQN1" s="18"/>
      <c r="KQO1" s="18"/>
      <c r="KQP1" s="18"/>
      <c r="KQQ1" s="18"/>
      <c r="KQR1" s="18"/>
      <c r="KQS1" s="18"/>
      <c r="KQT1" s="18"/>
      <c r="KQU1" s="18"/>
      <c r="KQV1" s="18"/>
      <c r="KQW1" s="18"/>
      <c r="KQX1" s="18"/>
      <c r="KQY1" s="18"/>
      <c r="KQZ1" s="18"/>
      <c r="KRA1" s="18"/>
      <c r="KRB1" s="18"/>
      <c r="KRC1" s="18"/>
      <c r="KRD1" s="18"/>
      <c r="KRE1" s="18"/>
      <c r="KRF1" s="18"/>
      <c r="KRG1" s="18"/>
      <c r="KRH1" s="18"/>
      <c r="KRI1" s="18"/>
      <c r="KRJ1" s="18"/>
      <c r="KRK1" s="18"/>
      <c r="KRL1" s="18"/>
      <c r="KRM1" s="18"/>
      <c r="KRN1" s="18"/>
      <c r="KRO1" s="18"/>
      <c r="KRP1" s="18"/>
      <c r="KRQ1" s="18"/>
      <c r="KRR1" s="18"/>
      <c r="KRS1" s="18"/>
      <c r="KRT1" s="18"/>
      <c r="KRU1" s="18"/>
      <c r="KRV1" s="18"/>
      <c r="KRW1" s="18"/>
      <c r="KRX1" s="18"/>
      <c r="KRY1" s="18"/>
      <c r="KRZ1" s="18"/>
      <c r="KSA1" s="18"/>
      <c r="KSB1" s="18"/>
      <c r="KSC1" s="18"/>
      <c r="KSD1" s="18"/>
      <c r="KSE1" s="18"/>
      <c r="KSF1" s="18"/>
      <c r="KSG1" s="18"/>
      <c r="KSH1" s="18"/>
      <c r="KSI1" s="18"/>
      <c r="KSJ1" s="18"/>
      <c r="KSK1" s="18"/>
      <c r="KSL1" s="18"/>
      <c r="KSM1" s="18"/>
      <c r="KSN1" s="18"/>
      <c r="KSO1" s="18"/>
      <c r="KSP1" s="18"/>
      <c r="KSQ1" s="18"/>
      <c r="KSR1" s="18"/>
      <c r="KSS1" s="18"/>
      <c r="KST1" s="18"/>
      <c r="KSU1" s="18"/>
      <c r="KSV1" s="18"/>
      <c r="KSW1" s="18"/>
      <c r="KSX1" s="18"/>
      <c r="KSY1" s="18"/>
      <c r="KSZ1" s="18"/>
      <c r="KTA1" s="18"/>
      <c r="KTB1" s="18"/>
      <c r="KTC1" s="18"/>
      <c r="KTD1" s="18"/>
      <c r="KTE1" s="18"/>
      <c r="KTF1" s="18"/>
      <c r="KTG1" s="18"/>
      <c r="KTH1" s="18"/>
      <c r="KTI1" s="18"/>
      <c r="KTJ1" s="18"/>
      <c r="KTK1" s="18"/>
      <c r="KTL1" s="18"/>
      <c r="KTM1" s="18"/>
      <c r="KTN1" s="18"/>
      <c r="KTO1" s="18"/>
      <c r="KTP1" s="18"/>
      <c r="KTQ1" s="18"/>
      <c r="KTR1" s="18"/>
      <c r="KTS1" s="18"/>
      <c r="KTT1" s="18"/>
      <c r="KTU1" s="18"/>
      <c r="KTV1" s="18"/>
      <c r="KTW1" s="18"/>
      <c r="KTX1" s="18"/>
      <c r="KTY1" s="18"/>
      <c r="KTZ1" s="18"/>
      <c r="KUA1" s="18"/>
      <c r="KUB1" s="18"/>
      <c r="KUC1" s="18"/>
      <c r="KUD1" s="18"/>
      <c r="KUE1" s="18"/>
      <c r="KUF1" s="18"/>
      <c r="KUG1" s="18"/>
      <c r="KUH1" s="18"/>
      <c r="KUI1" s="18"/>
      <c r="KUJ1" s="18"/>
      <c r="KUK1" s="18"/>
      <c r="KUL1" s="18"/>
      <c r="KUM1" s="18"/>
      <c r="KUN1" s="18"/>
      <c r="KUO1" s="18"/>
      <c r="KUP1" s="18"/>
      <c r="KUQ1" s="18"/>
      <c r="KUR1" s="18"/>
      <c r="KUS1" s="18"/>
      <c r="KUT1" s="18"/>
      <c r="KUU1" s="18"/>
      <c r="KUV1" s="18"/>
      <c r="KUW1" s="18"/>
      <c r="KUX1" s="18"/>
      <c r="KUY1" s="18"/>
      <c r="KUZ1" s="18"/>
      <c r="KVA1" s="18"/>
      <c r="KVB1" s="18"/>
      <c r="KVC1" s="18"/>
      <c r="KVD1" s="18"/>
      <c r="KVE1" s="18"/>
      <c r="KVF1" s="18"/>
      <c r="KVG1" s="18"/>
      <c r="KVH1" s="18"/>
      <c r="KVI1" s="18"/>
      <c r="KVJ1" s="18"/>
      <c r="KVK1" s="18"/>
      <c r="KVL1" s="18"/>
      <c r="KVM1" s="18"/>
      <c r="KVN1" s="18"/>
      <c r="KVO1" s="18"/>
      <c r="KVP1" s="18"/>
      <c r="KVQ1" s="18"/>
      <c r="KVR1" s="18"/>
      <c r="KVS1" s="18"/>
      <c r="KVT1" s="18"/>
      <c r="KVU1" s="18"/>
      <c r="KVV1" s="18"/>
      <c r="KVW1" s="18"/>
      <c r="KVX1" s="18"/>
      <c r="KVY1" s="18"/>
      <c r="KVZ1" s="18"/>
      <c r="KWA1" s="18"/>
      <c r="KWB1" s="18"/>
      <c r="KWC1" s="18"/>
      <c r="KWD1" s="18"/>
      <c r="KWE1" s="18"/>
      <c r="KWF1" s="18"/>
      <c r="KWG1" s="18"/>
      <c r="KWH1" s="18"/>
      <c r="KWI1" s="18"/>
      <c r="KWJ1" s="18"/>
      <c r="KWK1" s="18"/>
      <c r="KWL1" s="18"/>
      <c r="KWM1" s="18"/>
      <c r="KWN1" s="18"/>
      <c r="KWO1" s="18"/>
      <c r="KWP1" s="18"/>
      <c r="KWQ1" s="18"/>
      <c r="KWR1" s="18"/>
      <c r="KWS1" s="18"/>
      <c r="KWT1" s="18"/>
      <c r="KWU1" s="18"/>
      <c r="KWV1" s="18"/>
      <c r="KWW1" s="18"/>
      <c r="KWX1" s="18"/>
      <c r="KWY1" s="18"/>
      <c r="KWZ1" s="18"/>
      <c r="KXA1" s="18"/>
      <c r="KXB1" s="18"/>
      <c r="KXC1" s="18"/>
      <c r="KXD1" s="18"/>
      <c r="KXE1" s="18"/>
      <c r="KXF1" s="18"/>
      <c r="KXG1" s="18"/>
      <c r="KXH1" s="18"/>
      <c r="KXI1" s="18"/>
      <c r="KXJ1" s="18"/>
      <c r="KXK1" s="18"/>
      <c r="KXL1" s="18"/>
      <c r="KXM1" s="18"/>
      <c r="KXN1" s="18"/>
      <c r="KXO1" s="18"/>
      <c r="KXP1" s="18"/>
      <c r="KXQ1" s="18"/>
      <c r="KXR1" s="18"/>
      <c r="KXS1" s="18"/>
      <c r="KXT1" s="18"/>
      <c r="KXU1" s="18"/>
      <c r="KXV1" s="18"/>
      <c r="KXW1" s="18"/>
      <c r="KXX1" s="18"/>
      <c r="KXY1" s="18"/>
      <c r="KXZ1" s="18"/>
      <c r="KYA1" s="18"/>
      <c r="KYB1" s="18"/>
      <c r="KYC1" s="18"/>
      <c r="KYD1" s="18"/>
      <c r="KYE1" s="18"/>
      <c r="KYF1" s="18"/>
      <c r="KYG1" s="18"/>
      <c r="KYH1" s="18"/>
      <c r="KYI1" s="18"/>
      <c r="KYJ1" s="18"/>
      <c r="KYK1" s="18"/>
      <c r="KYL1" s="18"/>
      <c r="KYM1" s="18"/>
      <c r="KYN1" s="18"/>
      <c r="KYO1" s="18"/>
      <c r="KYP1" s="18"/>
      <c r="KYQ1" s="18"/>
      <c r="KYR1" s="18"/>
      <c r="KYS1" s="18"/>
      <c r="KYT1" s="18"/>
      <c r="KYU1" s="18"/>
      <c r="KYV1" s="18"/>
      <c r="KYW1" s="18"/>
      <c r="KYX1" s="18"/>
      <c r="KYY1" s="18"/>
      <c r="KYZ1" s="18"/>
      <c r="KZA1" s="18"/>
      <c r="KZB1" s="18"/>
      <c r="KZC1" s="18"/>
      <c r="KZD1" s="18"/>
      <c r="KZE1" s="18"/>
      <c r="KZF1" s="18"/>
      <c r="KZG1" s="18"/>
      <c r="KZH1" s="18"/>
      <c r="KZI1" s="18"/>
      <c r="KZJ1" s="18"/>
      <c r="KZK1" s="18"/>
      <c r="KZL1" s="18"/>
      <c r="KZM1" s="18"/>
      <c r="KZN1" s="18"/>
      <c r="KZO1" s="18"/>
      <c r="KZP1" s="18"/>
      <c r="KZQ1" s="18"/>
      <c r="KZR1" s="18"/>
      <c r="KZS1" s="18"/>
      <c r="KZT1" s="18"/>
      <c r="KZU1" s="18"/>
      <c r="KZV1" s="18"/>
      <c r="KZW1" s="18"/>
      <c r="KZX1" s="18"/>
      <c r="KZY1" s="18"/>
      <c r="KZZ1" s="18"/>
      <c r="LAA1" s="18"/>
      <c r="LAB1" s="18"/>
      <c r="LAC1" s="18"/>
      <c r="LAD1" s="18"/>
      <c r="LAE1" s="18"/>
      <c r="LAF1" s="18"/>
      <c r="LAG1" s="18"/>
      <c r="LAH1" s="18"/>
      <c r="LAI1" s="18"/>
      <c r="LAJ1" s="18"/>
      <c r="LAK1" s="18"/>
      <c r="LAL1" s="18"/>
      <c r="LAM1" s="18"/>
      <c r="LAN1" s="18"/>
      <c r="LAO1" s="18"/>
      <c r="LAP1" s="18"/>
      <c r="LAQ1" s="18"/>
      <c r="LAR1" s="18"/>
      <c r="LAS1" s="18"/>
      <c r="LAT1" s="18"/>
      <c r="LAU1" s="18"/>
      <c r="LAV1" s="18"/>
      <c r="LAW1" s="18"/>
      <c r="LAX1" s="18"/>
      <c r="LAY1" s="18"/>
      <c r="LAZ1" s="18"/>
      <c r="LBA1" s="18"/>
      <c r="LBB1" s="18"/>
      <c r="LBC1" s="18"/>
      <c r="LBD1" s="18"/>
      <c r="LBE1" s="18"/>
      <c r="LBF1" s="18"/>
      <c r="LBG1" s="18"/>
      <c r="LBH1" s="18"/>
      <c r="LBI1" s="18"/>
      <c r="LBJ1" s="18"/>
      <c r="LBK1" s="18"/>
      <c r="LBL1" s="18"/>
      <c r="LBM1" s="18"/>
      <c r="LBN1" s="18"/>
      <c r="LBO1" s="18"/>
      <c r="LBP1" s="18"/>
      <c r="LBQ1" s="18"/>
      <c r="LBR1" s="18"/>
      <c r="LBS1" s="18"/>
      <c r="LBT1" s="18"/>
      <c r="LBU1" s="18"/>
      <c r="LBV1" s="18"/>
      <c r="LBW1" s="18"/>
      <c r="LBX1" s="18"/>
      <c r="LBY1" s="18"/>
      <c r="LBZ1" s="18"/>
      <c r="LCA1" s="18"/>
      <c r="LCB1" s="18"/>
      <c r="LCC1" s="18"/>
      <c r="LCD1" s="18"/>
      <c r="LCE1" s="18"/>
      <c r="LCF1" s="18"/>
      <c r="LCG1" s="18"/>
      <c r="LCH1" s="18"/>
      <c r="LCI1" s="18"/>
      <c r="LCJ1" s="18"/>
      <c r="LCK1" s="18"/>
      <c r="LCL1" s="18"/>
      <c r="LCM1" s="18"/>
      <c r="LCN1" s="18"/>
      <c r="LCO1" s="18"/>
      <c r="LCP1" s="18"/>
      <c r="LCQ1" s="18"/>
      <c r="LCR1" s="18"/>
      <c r="LCS1" s="18"/>
      <c r="LCT1" s="18"/>
      <c r="LCU1" s="18"/>
      <c r="LCV1" s="18"/>
      <c r="LCW1" s="18"/>
      <c r="LCX1" s="18"/>
      <c r="LCY1" s="18"/>
      <c r="LCZ1" s="18"/>
      <c r="LDA1" s="18"/>
      <c r="LDB1" s="18"/>
      <c r="LDC1" s="18"/>
      <c r="LDD1" s="18"/>
      <c r="LDE1" s="18"/>
      <c r="LDF1" s="18"/>
      <c r="LDG1" s="18"/>
      <c r="LDH1" s="18"/>
      <c r="LDI1" s="18"/>
      <c r="LDJ1" s="18"/>
      <c r="LDK1" s="18"/>
      <c r="LDL1" s="18"/>
      <c r="LDM1" s="18"/>
      <c r="LDN1" s="18"/>
      <c r="LDO1" s="18"/>
      <c r="LDP1" s="18"/>
      <c r="LDQ1" s="18"/>
      <c r="LDR1" s="18"/>
      <c r="LDS1" s="18"/>
      <c r="LDT1" s="18"/>
      <c r="LDU1" s="18"/>
      <c r="LDV1" s="18"/>
      <c r="LDW1" s="18"/>
      <c r="LDX1" s="18"/>
      <c r="LDY1" s="18"/>
      <c r="LDZ1" s="18"/>
      <c r="LEA1" s="18"/>
      <c r="LEB1" s="18"/>
      <c r="LEC1" s="18"/>
      <c r="LED1" s="18"/>
      <c r="LEE1" s="18"/>
      <c r="LEF1" s="18"/>
      <c r="LEG1" s="18"/>
      <c r="LEH1" s="18"/>
      <c r="LEI1" s="18"/>
      <c r="LEJ1" s="18"/>
      <c r="LEK1" s="18"/>
      <c r="LEL1" s="18"/>
      <c r="LEM1" s="18"/>
      <c r="LEN1" s="18"/>
      <c r="LEO1" s="18"/>
      <c r="LEP1" s="18"/>
      <c r="LEQ1" s="18"/>
      <c r="LER1" s="18"/>
      <c r="LES1" s="18"/>
      <c r="LET1" s="18"/>
      <c r="LEU1" s="18"/>
      <c r="LEV1" s="18"/>
      <c r="LEW1" s="18"/>
      <c r="LEX1" s="18"/>
      <c r="LEY1" s="18"/>
      <c r="LEZ1" s="18"/>
      <c r="LFA1" s="18"/>
      <c r="LFB1" s="18"/>
      <c r="LFC1" s="18"/>
      <c r="LFD1" s="18"/>
      <c r="LFE1" s="18"/>
      <c r="LFF1" s="18"/>
      <c r="LFG1" s="18"/>
      <c r="LFH1" s="18"/>
      <c r="LFI1" s="18"/>
      <c r="LFJ1" s="18"/>
      <c r="LFK1" s="18"/>
      <c r="LFL1" s="18"/>
      <c r="LFM1" s="18"/>
      <c r="LFN1" s="18"/>
      <c r="LFO1" s="18"/>
      <c r="LFP1" s="18"/>
      <c r="LFQ1" s="18"/>
      <c r="LFR1" s="18"/>
      <c r="LFS1" s="18"/>
      <c r="LFT1" s="18"/>
      <c r="LFU1" s="18"/>
      <c r="LFV1" s="18"/>
      <c r="LFW1" s="18"/>
      <c r="LFX1" s="18"/>
      <c r="LFY1" s="18"/>
      <c r="LFZ1" s="18"/>
      <c r="LGA1" s="18"/>
      <c r="LGB1" s="18"/>
      <c r="LGC1" s="18"/>
      <c r="LGD1" s="18"/>
      <c r="LGE1" s="18"/>
      <c r="LGF1" s="18"/>
      <c r="LGG1" s="18"/>
      <c r="LGH1" s="18"/>
      <c r="LGI1" s="18"/>
      <c r="LGJ1" s="18"/>
      <c r="LGK1" s="18"/>
      <c r="LGL1" s="18"/>
      <c r="LGM1" s="18"/>
      <c r="LGN1" s="18"/>
      <c r="LGO1" s="18"/>
      <c r="LGP1" s="18"/>
      <c r="LGQ1" s="18"/>
      <c r="LGR1" s="18"/>
      <c r="LGS1" s="18"/>
      <c r="LGT1" s="18"/>
      <c r="LGU1" s="18"/>
      <c r="LGV1" s="18"/>
      <c r="LGW1" s="18"/>
      <c r="LGX1" s="18"/>
      <c r="LGY1" s="18"/>
      <c r="LGZ1" s="18"/>
      <c r="LHA1" s="18"/>
      <c r="LHB1" s="18"/>
      <c r="LHC1" s="18"/>
      <c r="LHD1" s="18"/>
      <c r="LHE1" s="18"/>
      <c r="LHF1" s="18"/>
      <c r="LHG1" s="18"/>
      <c r="LHH1" s="18"/>
      <c r="LHI1" s="18"/>
      <c r="LHJ1" s="18"/>
      <c r="LHK1" s="18"/>
      <c r="LHL1" s="18"/>
      <c r="LHM1" s="18"/>
      <c r="LHN1" s="18"/>
      <c r="LHO1" s="18"/>
      <c r="LHP1" s="18"/>
      <c r="LHQ1" s="18"/>
      <c r="LHR1" s="18"/>
      <c r="LHS1" s="18"/>
      <c r="LHT1" s="18"/>
      <c r="LHU1" s="18"/>
      <c r="LHV1" s="18"/>
      <c r="LHW1" s="18"/>
      <c r="LHX1" s="18"/>
      <c r="LHY1" s="18"/>
      <c r="LHZ1" s="18"/>
      <c r="LIA1" s="18"/>
      <c r="LIB1" s="18"/>
      <c r="LIC1" s="18"/>
      <c r="LID1" s="18"/>
      <c r="LIE1" s="18"/>
      <c r="LIF1" s="18"/>
      <c r="LIG1" s="18"/>
      <c r="LIH1" s="18"/>
      <c r="LII1" s="18"/>
      <c r="LIJ1" s="18"/>
      <c r="LIK1" s="18"/>
      <c r="LIL1" s="18"/>
      <c r="LIM1" s="18"/>
      <c r="LIN1" s="18"/>
      <c r="LIO1" s="18"/>
      <c r="LIP1" s="18"/>
      <c r="LIQ1" s="18"/>
      <c r="LIR1" s="18"/>
      <c r="LIS1" s="18"/>
      <c r="LIT1" s="18"/>
      <c r="LIU1" s="18"/>
      <c r="LIV1" s="18"/>
      <c r="LIW1" s="18"/>
      <c r="LIX1" s="18"/>
      <c r="LIY1" s="18"/>
      <c r="LIZ1" s="18"/>
      <c r="LJA1" s="18"/>
      <c r="LJB1" s="18"/>
      <c r="LJC1" s="18"/>
      <c r="LJD1" s="18"/>
      <c r="LJE1" s="18"/>
      <c r="LJF1" s="18"/>
      <c r="LJG1" s="18"/>
      <c r="LJH1" s="18"/>
      <c r="LJI1" s="18"/>
      <c r="LJJ1" s="18"/>
      <c r="LJK1" s="18"/>
      <c r="LJL1" s="18"/>
      <c r="LJM1" s="18"/>
      <c r="LJN1" s="18"/>
      <c r="LJO1" s="18"/>
      <c r="LJP1" s="18"/>
      <c r="LJQ1" s="18"/>
      <c r="LJR1" s="18"/>
      <c r="LJS1" s="18"/>
      <c r="LJT1" s="18"/>
      <c r="LJU1" s="18"/>
      <c r="LJV1" s="18"/>
      <c r="LJW1" s="18"/>
      <c r="LJX1" s="18"/>
      <c r="LJY1" s="18"/>
      <c r="LJZ1" s="18"/>
      <c r="LKA1" s="18"/>
      <c r="LKB1" s="18"/>
      <c r="LKC1" s="18"/>
      <c r="LKD1" s="18"/>
      <c r="LKE1" s="18"/>
      <c r="LKF1" s="18"/>
      <c r="LKG1" s="18"/>
      <c r="LKH1" s="18"/>
      <c r="LKI1" s="18"/>
      <c r="LKJ1" s="18"/>
      <c r="LKK1" s="18"/>
      <c r="LKL1" s="18"/>
      <c r="LKM1" s="18"/>
      <c r="LKN1" s="18"/>
      <c r="LKO1" s="18"/>
      <c r="LKP1" s="18"/>
      <c r="LKQ1" s="18"/>
      <c r="LKR1" s="18"/>
      <c r="LKS1" s="18"/>
      <c r="LKT1" s="18"/>
      <c r="LKU1" s="18"/>
      <c r="LKV1" s="18"/>
      <c r="LKW1" s="18"/>
      <c r="LKX1" s="18"/>
      <c r="LKY1" s="18"/>
      <c r="LKZ1" s="18"/>
      <c r="LLA1" s="18"/>
      <c r="LLB1" s="18"/>
      <c r="LLC1" s="18"/>
      <c r="LLD1" s="18"/>
      <c r="LLE1" s="18"/>
      <c r="LLF1" s="18"/>
      <c r="LLG1" s="18"/>
      <c r="LLH1" s="18"/>
      <c r="LLI1" s="18"/>
      <c r="LLJ1" s="18"/>
      <c r="LLK1" s="18"/>
      <c r="LLL1" s="18"/>
      <c r="LLM1" s="18"/>
      <c r="LLN1" s="18"/>
      <c r="LLO1" s="18"/>
      <c r="LLP1" s="18"/>
      <c r="LLQ1" s="18"/>
      <c r="LLR1" s="18"/>
      <c r="LLS1" s="18"/>
      <c r="LLT1" s="18"/>
      <c r="LLU1" s="18"/>
      <c r="LLV1" s="18"/>
      <c r="LLW1" s="18"/>
      <c r="LLX1" s="18"/>
      <c r="LLY1" s="18"/>
      <c r="LLZ1" s="18"/>
      <c r="LMA1" s="18"/>
      <c r="LMB1" s="18"/>
      <c r="LMC1" s="18"/>
      <c r="LMD1" s="18"/>
      <c r="LME1" s="18"/>
      <c r="LMF1" s="18"/>
      <c r="LMG1" s="18"/>
      <c r="LMH1" s="18"/>
      <c r="LMI1" s="18"/>
      <c r="LMJ1" s="18"/>
      <c r="LMK1" s="18"/>
      <c r="LML1" s="18"/>
      <c r="LMM1" s="18"/>
      <c r="LMN1" s="18"/>
      <c r="LMO1" s="18"/>
      <c r="LMP1" s="18"/>
      <c r="LMQ1" s="18"/>
      <c r="LMR1" s="18"/>
      <c r="LMS1" s="18"/>
      <c r="LMT1" s="18"/>
      <c r="LMU1" s="18"/>
      <c r="LMV1" s="18"/>
      <c r="LMW1" s="18"/>
      <c r="LMX1" s="18"/>
      <c r="LMY1" s="18"/>
      <c r="LMZ1" s="18"/>
      <c r="LNA1" s="18"/>
      <c r="LNB1" s="18"/>
      <c r="LNC1" s="18"/>
      <c r="LND1" s="18"/>
      <c r="LNE1" s="18"/>
      <c r="LNF1" s="18"/>
      <c r="LNG1" s="18"/>
      <c r="LNH1" s="18"/>
      <c r="LNI1" s="18"/>
      <c r="LNJ1" s="18"/>
      <c r="LNK1" s="18"/>
      <c r="LNL1" s="18"/>
      <c r="LNM1" s="18"/>
      <c r="LNN1" s="18"/>
      <c r="LNO1" s="18"/>
      <c r="LNP1" s="18"/>
      <c r="LNQ1" s="18"/>
      <c r="LNR1" s="18"/>
      <c r="LNS1" s="18"/>
      <c r="LNT1" s="18"/>
      <c r="LNU1" s="18"/>
      <c r="LNV1" s="18"/>
      <c r="LNW1" s="18"/>
      <c r="LNX1" s="18"/>
      <c r="LNY1" s="18"/>
      <c r="LNZ1" s="18"/>
      <c r="LOA1" s="18"/>
      <c r="LOB1" s="18"/>
      <c r="LOC1" s="18"/>
      <c r="LOD1" s="18"/>
      <c r="LOE1" s="18"/>
      <c r="LOF1" s="18"/>
      <c r="LOG1" s="18"/>
      <c r="LOH1" s="18"/>
      <c r="LOI1" s="18"/>
      <c r="LOJ1" s="18"/>
      <c r="LOK1" s="18"/>
      <c r="LOL1" s="18"/>
      <c r="LOM1" s="18"/>
      <c r="LON1" s="18"/>
      <c r="LOO1" s="18"/>
      <c r="LOP1" s="18"/>
      <c r="LOQ1" s="18"/>
      <c r="LOR1" s="18"/>
      <c r="LOS1" s="18"/>
      <c r="LOT1" s="18"/>
      <c r="LOU1" s="18"/>
      <c r="LOV1" s="18"/>
      <c r="LOW1" s="18"/>
      <c r="LOX1" s="18"/>
      <c r="LOY1" s="18"/>
      <c r="LOZ1" s="18"/>
      <c r="LPA1" s="18"/>
      <c r="LPB1" s="18"/>
      <c r="LPC1" s="18"/>
      <c r="LPD1" s="18"/>
      <c r="LPE1" s="18"/>
      <c r="LPF1" s="18"/>
      <c r="LPG1" s="18"/>
      <c r="LPH1" s="18"/>
      <c r="LPI1" s="18"/>
      <c r="LPJ1" s="18"/>
      <c r="LPK1" s="18"/>
      <c r="LPL1" s="18"/>
      <c r="LPM1" s="18"/>
      <c r="LPN1" s="18"/>
      <c r="LPO1" s="18"/>
      <c r="LPP1" s="18"/>
      <c r="LPQ1" s="18"/>
      <c r="LPR1" s="18"/>
      <c r="LPS1" s="18"/>
      <c r="LPT1" s="18"/>
      <c r="LPU1" s="18"/>
      <c r="LPV1" s="18"/>
      <c r="LPW1" s="18"/>
      <c r="LPX1" s="18"/>
      <c r="LPY1" s="18"/>
      <c r="LPZ1" s="18"/>
      <c r="LQA1" s="18"/>
      <c r="LQB1" s="18"/>
      <c r="LQC1" s="18"/>
      <c r="LQD1" s="18"/>
      <c r="LQE1" s="18"/>
      <c r="LQF1" s="18"/>
      <c r="LQG1" s="18"/>
      <c r="LQH1" s="18"/>
      <c r="LQI1" s="18"/>
      <c r="LQJ1" s="18"/>
      <c r="LQK1" s="18"/>
      <c r="LQL1" s="18"/>
      <c r="LQM1" s="18"/>
      <c r="LQN1" s="18"/>
      <c r="LQO1" s="18"/>
      <c r="LQP1" s="18"/>
      <c r="LQQ1" s="18"/>
      <c r="LQR1" s="18"/>
      <c r="LQS1" s="18"/>
      <c r="LQT1" s="18"/>
      <c r="LQU1" s="18"/>
      <c r="LQV1" s="18"/>
      <c r="LQW1" s="18"/>
      <c r="LQX1" s="18"/>
      <c r="LQY1" s="18"/>
      <c r="LQZ1" s="18"/>
      <c r="LRA1" s="18"/>
      <c r="LRB1" s="18"/>
      <c r="LRC1" s="18"/>
      <c r="LRD1" s="18"/>
      <c r="LRE1" s="18"/>
      <c r="LRF1" s="18"/>
      <c r="LRG1" s="18"/>
      <c r="LRH1" s="18"/>
      <c r="LRI1" s="18"/>
      <c r="LRJ1" s="18"/>
      <c r="LRK1" s="18"/>
      <c r="LRL1" s="18"/>
      <c r="LRM1" s="18"/>
      <c r="LRN1" s="18"/>
      <c r="LRO1" s="18"/>
      <c r="LRP1" s="18"/>
      <c r="LRQ1" s="18"/>
      <c r="LRR1" s="18"/>
      <c r="LRS1" s="18"/>
      <c r="LRT1" s="18"/>
      <c r="LRU1" s="18"/>
      <c r="LRV1" s="18"/>
      <c r="LRW1" s="18"/>
      <c r="LRX1" s="18"/>
      <c r="LRY1" s="18"/>
      <c r="LRZ1" s="18"/>
      <c r="LSA1" s="18"/>
      <c r="LSB1" s="18"/>
      <c r="LSC1" s="18"/>
      <c r="LSD1" s="18"/>
      <c r="LSE1" s="18"/>
      <c r="LSF1" s="18"/>
      <c r="LSG1" s="18"/>
      <c r="LSH1" s="18"/>
      <c r="LSI1" s="18"/>
      <c r="LSJ1" s="18"/>
      <c r="LSK1" s="18"/>
      <c r="LSL1" s="18"/>
      <c r="LSM1" s="18"/>
      <c r="LSN1" s="18"/>
      <c r="LSO1" s="18"/>
      <c r="LSP1" s="18"/>
      <c r="LSQ1" s="18"/>
      <c r="LSR1" s="18"/>
      <c r="LSS1" s="18"/>
      <c r="LST1" s="18"/>
      <c r="LSU1" s="18"/>
      <c r="LSV1" s="18"/>
      <c r="LSW1" s="18"/>
      <c r="LSX1" s="18"/>
      <c r="LSY1" s="18"/>
      <c r="LSZ1" s="18"/>
      <c r="LTA1" s="18"/>
      <c r="LTB1" s="18"/>
      <c r="LTC1" s="18"/>
      <c r="LTD1" s="18"/>
      <c r="LTE1" s="18"/>
      <c r="LTF1" s="18"/>
      <c r="LTG1" s="18"/>
      <c r="LTH1" s="18"/>
      <c r="LTI1" s="18"/>
      <c r="LTJ1" s="18"/>
      <c r="LTK1" s="18"/>
      <c r="LTL1" s="18"/>
      <c r="LTM1" s="18"/>
      <c r="LTN1" s="18"/>
      <c r="LTO1" s="18"/>
      <c r="LTP1" s="18"/>
      <c r="LTQ1" s="18"/>
      <c r="LTR1" s="18"/>
      <c r="LTS1" s="18"/>
      <c r="LTT1" s="18"/>
      <c r="LTU1" s="18"/>
      <c r="LTV1" s="18"/>
      <c r="LTW1" s="18"/>
      <c r="LTX1" s="18"/>
      <c r="LTY1" s="18"/>
      <c r="LTZ1" s="18"/>
      <c r="LUA1" s="18"/>
      <c r="LUB1" s="18"/>
      <c r="LUC1" s="18"/>
      <c r="LUD1" s="18"/>
      <c r="LUE1" s="18"/>
      <c r="LUF1" s="18"/>
      <c r="LUG1" s="18"/>
      <c r="LUH1" s="18"/>
      <c r="LUI1" s="18"/>
      <c r="LUJ1" s="18"/>
      <c r="LUK1" s="18"/>
      <c r="LUL1" s="18"/>
      <c r="LUM1" s="18"/>
      <c r="LUN1" s="18"/>
      <c r="LUO1" s="18"/>
      <c r="LUP1" s="18"/>
      <c r="LUQ1" s="18"/>
      <c r="LUR1" s="18"/>
      <c r="LUS1" s="18"/>
      <c r="LUT1" s="18"/>
      <c r="LUU1" s="18"/>
      <c r="LUV1" s="18"/>
      <c r="LUW1" s="18"/>
      <c r="LUX1" s="18"/>
      <c r="LUY1" s="18"/>
      <c r="LUZ1" s="18"/>
      <c r="LVA1" s="18"/>
      <c r="LVB1" s="18"/>
      <c r="LVC1" s="18"/>
      <c r="LVD1" s="18"/>
      <c r="LVE1" s="18"/>
      <c r="LVF1" s="18"/>
      <c r="LVG1" s="18"/>
      <c r="LVH1" s="18"/>
      <c r="LVI1" s="18"/>
      <c r="LVJ1" s="18"/>
      <c r="LVK1" s="18"/>
      <c r="LVL1" s="18"/>
      <c r="LVM1" s="18"/>
      <c r="LVN1" s="18"/>
      <c r="LVO1" s="18"/>
      <c r="LVP1" s="18"/>
      <c r="LVQ1" s="18"/>
      <c r="LVR1" s="18"/>
      <c r="LVS1" s="18"/>
      <c r="LVT1" s="18"/>
      <c r="LVU1" s="18"/>
      <c r="LVV1" s="18"/>
      <c r="LVW1" s="18"/>
      <c r="LVX1" s="18"/>
      <c r="LVY1" s="18"/>
      <c r="LVZ1" s="18"/>
      <c r="LWA1" s="18"/>
      <c r="LWB1" s="18"/>
      <c r="LWC1" s="18"/>
      <c r="LWD1" s="18"/>
      <c r="LWE1" s="18"/>
      <c r="LWF1" s="18"/>
      <c r="LWG1" s="18"/>
      <c r="LWH1" s="18"/>
      <c r="LWI1" s="18"/>
      <c r="LWJ1" s="18"/>
      <c r="LWK1" s="18"/>
      <c r="LWL1" s="18"/>
      <c r="LWM1" s="18"/>
      <c r="LWN1" s="18"/>
      <c r="LWO1" s="18"/>
      <c r="LWP1" s="18"/>
      <c r="LWQ1" s="18"/>
      <c r="LWR1" s="18"/>
      <c r="LWS1" s="18"/>
      <c r="LWT1" s="18"/>
      <c r="LWU1" s="18"/>
      <c r="LWV1" s="18"/>
      <c r="LWW1" s="18"/>
      <c r="LWX1" s="18"/>
      <c r="LWY1" s="18"/>
      <c r="LWZ1" s="18"/>
      <c r="LXA1" s="18"/>
      <c r="LXB1" s="18"/>
      <c r="LXC1" s="18"/>
      <c r="LXD1" s="18"/>
      <c r="LXE1" s="18"/>
      <c r="LXF1" s="18"/>
      <c r="LXG1" s="18"/>
      <c r="LXH1" s="18"/>
      <c r="LXI1" s="18"/>
      <c r="LXJ1" s="18"/>
      <c r="LXK1" s="18"/>
      <c r="LXL1" s="18"/>
      <c r="LXM1" s="18"/>
      <c r="LXN1" s="18"/>
      <c r="LXO1" s="18"/>
      <c r="LXP1" s="18"/>
      <c r="LXQ1" s="18"/>
      <c r="LXR1" s="18"/>
      <c r="LXS1" s="18"/>
      <c r="LXT1" s="18"/>
      <c r="LXU1" s="18"/>
      <c r="LXV1" s="18"/>
      <c r="LXW1" s="18"/>
      <c r="LXX1" s="18"/>
      <c r="LXY1" s="18"/>
      <c r="LXZ1" s="18"/>
      <c r="LYA1" s="18"/>
      <c r="LYB1" s="18"/>
      <c r="LYC1" s="18"/>
      <c r="LYD1" s="18"/>
      <c r="LYE1" s="18"/>
      <c r="LYF1" s="18"/>
      <c r="LYG1" s="18"/>
      <c r="LYH1" s="18"/>
      <c r="LYI1" s="18"/>
      <c r="LYJ1" s="18"/>
      <c r="LYK1" s="18"/>
      <c r="LYL1" s="18"/>
      <c r="LYM1" s="18"/>
      <c r="LYN1" s="18"/>
      <c r="LYO1" s="18"/>
      <c r="LYP1" s="18"/>
      <c r="LYQ1" s="18"/>
      <c r="LYR1" s="18"/>
      <c r="LYS1" s="18"/>
      <c r="LYT1" s="18"/>
      <c r="LYU1" s="18"/>
      <c r="LYV1" s="18"/>
      <c r="LYW1" s="18"/>
      <c r="LYX1" s="18"/>
      <c r="LYY1" s="18"/>
      <c r="LYZ1" s="18"/>
      <c r="LZA1" s="18"/>
      <c r="LZB1" s="18"/>
      <c r="LZC1" s="18"/>
      <c r="LZD1" s="18"/>
      <c r="LZE1" s="18"/>
      <c r="LZF1" s="18"/>
      <c r="LZG1" s="18"/>
      <c r="LZH1" s="18"/>
      <c r="LZI1" s="18"/>
      <c r="LZJ1" s="18"/>
      <c r="LZK1" s="18"/>
      <c r="LZL1" s="18"/>
      <c r="LZM1" s="18"/>
      <c r="LZN1" s="18"/>
      <c r="LZO1" s="18"/>
      <c r="LZP1" s="18"/>
      <c r="LZQ1" s="18"/>
      <c r="LZR1" s="18"/>
      <c r="LZS1" s="18"/>
      <c r="LZT1" s="18"/>
      <c r="LZU1" s="18"/>
      <c r="LZV1" s="18"/>
      <c r="LZW1" s="18"/>
      <c r="LZX1" s="18"/>
      <c r="LZY1" s="18"/>
      <c r="LZZ1" s="18"/>
      <c r="MAA1" s="18"/>
      <c r="MAB1" s="18"/>
      <c r="MAC1" s="18"/>
      <c r="MAD1" s="18"/>
      <c r="MAE1" s="18"/>
      <c r="MAF1" s="18"/>
      <c r="MAG1" s="18"/>
      <c r="MAH1" s="18"/>
      <c r="MAI1" s="18"/>
      <c r="MAJ1" s="18"/>
      <c r="MAK1" s="18"/>
      <c r="MAL1" s="18"/>
      <c r="MAM1" s="18"/>
      <c r="MAN1" s="18"/>
      <c r="MAO1" s="18"/>
      <c r="MAP1" s="18"/>
      <c r="MAQ1" s="18"/>
      <c r="MAR1" s="18"/>
      <c r="MAS1" s="18"/>
      <c r="MAT1" s="18"/>
      <c r="MAU1" s="18"/>
      <c r="MAV1" s="18"/>
      <c r="MAW1" s="18"/>
      <c r="MAX1" s="18"/>
      <c r="MAY1" s="18"/>
      <c r="MAZ1" s="18"/>
      <c r="MBA1" s="18"/>
      <c r="MBB1" s="18"/>
      <c r="MBC1" s="18"/>
      <c r="MBD1" s="18"/>
      <c r="MBE1" s="18"/>
      <c r="MBF1" s="18"/>
      <c r="MBG1" s="18"/>
      <c r="MBH1" s="18"/>
      <c r="MBI1" s="18"/>
      <c r="MBJ1" s="18"/>
      <c r="MBK1" s="18"/>
      <c r="MBL1" s="18"/>
      <c r="MBM1" s="18"/>
      <c r="MBN1" s="18"/>
      <c r="MBO1" s="18"/>
      <c r="MBP1" s="18"/>
      <c r="MBQ1" s="18"/>
      <c r="MBR1" s="18"/>
      <c r="MBS1" s="18"/>
      <c r="MBT1" s="18"/>
      <c r="MBU1" s="18"/>
      <c r="MBV1" s="18"/>
      <c r="MBW1" s="18"/>
      <c r="MBX1" s="18"/>
      <c r="MBY1" s="18"/>
      <c r="MBZ1" s="18"/>
      <c r="MCA1" s="18"/>
      <c r="MCB1" s="18"/>
      <c r="MCC1" s="18"/>
      <c r="MCD1" s="18"/>
      <c r="MCE1" s="18"/>
      <c r="MCF1" s="18"/>
      <c r="MCG1" s="18"/>
      <c r="MCH1" s="18"/>
      <c r="MCI1" s="18"/>
      <c r="MCJ1" s="18"/>
      <c r="MCK1" s="18"/>
      <c r="MCL1" s="18"/>
      <c r="MCM1" s="18"/>
      <c r="MCN1" s="18"/>
      <c r="MCO1" s="18"/>
      <c r="MCP1" s="18"/>
      <c r="MCQ1" s="18"/>
      <c r="MCR1" s="18"/>
      <c r="MCS1" s="18"/>
      <c r="MCT1" s="18"/>
      <c r="MCU1" s="18"/>
      <c r="MCV1" s="18"/>
      <c r="MCW1" s="18"/>
      <c r="MCX1" s="18"/>
      <c r="MCY1" s="18"/>
      <c r="MCZ1" s="18"/>
      <c r="MDA1" s="18"/>
      <c r="MDB1" s="18"/>
      <c r="MDC1" s="18"/>
      <c r="MDD1" s="18"/>
      <c r="MDE1" s="18"/>
      <c r="MDF1" s="18"/>
      <c r="MDG1" s="18"/>
      <c r="MDH1" s="18"/>
      <c r="MDI1" s="18"/>
      <c r="MDJ1" s="18"/>
      <c r="MDK1" s="18"/>
      <c r="MDL1" s="18"/>
      <c r="MDM1" s="18"/>
      <c r="MDN1" s="18"/>
      <c r="MDO1" s="18"/>
      <c r="MDP1" s="18"/>
      <c r="MDQ1" s="18"/>
      <c r="MDR1" s="18"/>
      <c r="MDS1" s="18"/>
      <c r="MDT1" s="18"/>
      <c r="MDU1" s="18"/>
      <c r="MDV1" s="18"/>
      <c r="MDW1" s="18"/>
      <c r="MDX1" s="18"/>
      <c r="MDY1" s="18"/>
      <c r="MDZ1" s="18"/>
      <c r="MEA1" s="18"/>
      <c r="MEB1" s="18"/>
      <c r="MEC1" s="18"/>
      <c r="MED1" s="18"/>
      <c r="MEE1" s="18"/>
      <c r="MEF1" s="18"/>
      <c r="MEG1" s="18"/>
      <c r="MEH1" s="18"/>
      <c r="MEI1" s="18"/>
      <c r="MEJ1" s="18"/>
      <c r="MEK1" s="18"/>
      <c r="MEL1" s="18"/>
      <c r="MEM1" s="18"/>
      <c r="MEN1" s="18"/>
      <c r="MEO1" s="18"/>
      <c r="MEP1" s="18"/>
      <c r="MEQ1" s="18"/>
      <c r="MER1" s="18"/>
      <c r="MES1" s="18"/>
      <c r="MET1" s="18"/>
      <c r="MEU1" s="18"/>
      <c r="MEV1" s="18"/>
      <c r="MEW1" s="18"/>
      <c r="MEX1" s="18"/>
      <c r="MEY1" s="18"/>
      <c r="MEZ1" s="18"/>
      <c r="MFA1" s="18"/>
      <c r="MFB1" s="18"/>
      <c r="MFC1" s="18"/>
      <c r="MFD1" s="18"/>
      <c r="MFE1" s="18"/>
      <c r="MFF1" s="18"/>
      <c r="MFG1" s="18"/>
      <c r="MFH1" s="18"/>
      <c r="MFI1" s="18"/>
      <c r="MFJ1" s="18"/>
      <c r="MFK1" s="18"/>
      <c r="MFL1" s="18"/>
      <c r="MFM1" s="18"/>
      <c r="MFN1" s="18"/>
      <c r="MFO1" s="18"/>
      <c r="MFP1" s="18"/>
      <c r="MFQ1" s="18"/>
      <c r="MFR1" s="18"/>
      <c r="MFS1" s="18"/>
      <c r="MFT1" s="18"/>
      <c r="MFU1" s="18"/>
      <c r="MFV1" s="18"/>
      <c r="MFW1" s="18"/>
      <c r="MFX1" s="18"/>
      <c r="MFY1" s="18"/>
      <c r="MFZ1" s="18"/>
      <c r="MGA1" s="18"/>
      <c r="MGB1" s="18"/>
      <c r="MGC1" s="18"/>
      <c r="MGD1" s="18"/>
      <c r="MGE1" s="18"/>
      <c r="MGF1" s="18"/>
      <c r="MGG1" s="18"/>
      <c r="MGH1" s="18"/>
      <c r="MGI1" s="18"/>
      <c r="MGJ1" s="18"/>
      <c r="MGK1" s="18"/>
      <c r="MGL1" s="18"/>
      <c r="MGM1" s="18"/>
      <c r="MGN1" s="18"/>
      <c r="MGO1" s="18"/>
      <c r="MGP1" s="18"/>
      <c r="MGQ1" s="18"/>
      <c r="MGR1" s="18"/>
      <c r="MGS1" s="18"/>
      <c r="MGT1" s="18"/>
      <c r="MGU1" s="18"/>
      <c r="MGV1" s="18"/>
      <c r="MGW1" s="18"/>
      <c r="MGX1" s="18"/>
      <c r="MGY1" s="18"/>
      <c r="MGZ1" s="18"/>
      <c r="MHA1" s="18"/>
      <c r="MHB1" s="18"/>
      <c r="MHC1" s="18"/>
      <c r="MHD1" s="18"/>
      <c r="MHE1" s="18"/>
      <c r="MHF1" s="18"/>
      <c r="MHG1" s="18"/>
      <c r="MHH1" s="18"/>
      <c r="MHI1" s="18"/>
      <c r="MHJ1" s="18"/>
      <c r="MHK1" s="18"/>
      <c r="MHL1" s="18"/>
      <c r="MHM1" s="18"/>
      <c r="MHN1" s="18"/>
      <c r="MHO1" s="18"/>
      <c r="MHP1" s="18"/>
      <c r="MHQ1" s="18"/>
      <c r="MHR1" s="18"/>
      <c r="MHS1" s="18"/>
      <c r="MHT1" s="18"/>
      <c r="MHU1" s="18"/>
      <c r="MHV1" s="18"/>
      <c r="MHW1" s="18"/>
      <c r="MHX1" s="18"/>
      <c r="MHY1" s="18"/>
      <c r="MHZ1" s="18"/>
      <c r="MIA1" s="18"/>
      <c r="MIB1" s="18"/>
      <c r="MIC1" s="18"/>
      <c r="MID1" s="18"/>
      <c r="MIE1" s="18"/>
      <c r="MIF1" s="18"/>
      <c r="MIG1" s="18"/>
      <c r="MIH1" s="18"/>
      <c r="MII1" s="18"/>
      <c r="MIJ1" s="18"/>
      <c r="MIK1" s="18"/>
      <c r="MIL1" s="18"/>
      <c r="MIM1" s="18"/>
      <c r="MIN1" s="18"/>
      <c r="MIO1" s="18"/>
      <c r="MIP1" s="18"/>
      <c r="MIQ1" s="18"/>
      <c r="MIR1" s="18"/>
      <c r="MIS1" s="18"/>
      <c r="MIT1" s="18"/>
      <c r="MIU1" s="18"/>
      <c r="MIV1" s="18"/>
      <c r="MIW1" s="18"/>
      <c r="MIX1" s="18"/>
      <c r="MIY1" s="18"/>
      <c r="MIZ1" s="18"/>
      <c r="MJA1" s="18"/>
      <c r="MJB1" s="18"/>
      <c r="MJC1" s="18"/>
      <c r="MJD1" s="18"/>
      <c r="MJE1" s="18"/>
      <c r="MJF1" s="18"/>
      <c r="MJG1" s="18"/>
      <c r="MJH1" s="18"/>
      <c r="MJI1" s="18"/>
      <c r="MJJ1" s="18"/>
      <c r="MJK1" s="18"/>
      <c r="MJL1" s="18"/>
      <c r="MJM1" s="18"/>
      <c r="MJN1" s="18"/>
      <c r="MJO1" s="18"/>
      <c r="MJP1" s="18"/>
      <c r="MJQ1" s="18"/>
      <c r="MJR1" s="18"/>
      <c r="MJS1" s="18"/>
      <c r="MJT1" s="18"/>
      <c r="MJU1" s="18"/>
      <c r="MJV1" s="18"/>
      <c r="MJW1" s="18"/>
      <c r="MJX1" s="18"/>
      <c r="MJY1" s="18"/>
      <c r="MJZ1" s="18"/>
      <c r="MKA1" s="18"/>
      <c r="MKB1" s="18"/>
      <c r="MKC1" s="18"/>
      <c r="MKD1" s="18"/>
      <c r="MKE1" s="18"/>
      <c r="MKF1" s="18"/>
      <c r="MKG1" s="18"/>
      <c r="MKH1" s="18"/>
      <c r="MKI1" s="18"/>
      <c r="MKJ1" s="18"/>
      <c r="MKK1" s="18"/>
      <c r="MKL1" s="18"/>
      <c r="MKM1" s="18"/>
      <c r="MKN1" s="18"/>
      <c r="MKO1" s="18"/>
      <c r="MKP1" s="18"/>
      <c r="MKQ1" s="18"/>
      <c r="MKR1" s="18"/>
      <c r="MKS1" s="18"/>
      <c r="MKT1" s="18"/>
      <c r="MKU1" s="18"/>
      <c r="MKV1" s="18"/>
      <c r="MKW1" s="18"/>
      <c r="MKX1" s="18"/>
      <c r="MKY1" s="18"/>
      <c r="MKZ1" s="18"/>
      <c r="MLA1" s="18"/>
      <c r="MLB1" s="18"/>
      <c r="MLC1" s="18"/>
      <c r="MLD1" s="18"/>
      <c r="MLE1" s="18"/>
      <c r="MLF1" s="18"/>
      <c r="MLG1" s="18"/>
      <c r="MLH1" s="18"/>
      <c r="MLI1" s="18"/>
      <c r="MLJ1" s="18"/>
      <c r="MLK1" s="18"/>
      <c r="MLL1" s="18"/>
      <c r="MLM1" s="18"/>
      <c r="MLN1" s="18"/>
      <c r="MLO1" s="18"/>
      <c r="MLP1" s="18"/>
      <c r="MLQ1" s="18"/>
      <c r="MLR1" s="18"/>
      <c r="MLS1" s="18"/>
      <c r="MLT1" s="18"/>
      <c r="MLU1" s="18"/>
      <c r="MLV1" s="18"/>
      <c r="MLW1" s="18"/>
      <c r="MLX1" s="18"/>
      <c r="MLY1" s="18"/>
      <c r="MLZ1" s="18"/>
      <c r="MMA1" s="18"/>
      <c r="MMB1" s="18"/>
      <c r="MMC1" s="18"/>
      <c r="MMD1" s="18"/>
      <c r="MME1" s="18"/>
      <c r="MMF1" s="18"/>
      <c r="MMG1" s="18"/>
      <c r="MMH1" s="18"/>
      <c r="MMI1" s="18"/>
      <c r="MMJ1" s="18"/>
      <c r="MMK1" s="18"/>
      <c r="MML1" s="18"/>
      <c r="MMM1" s="18"/>
      <c r="MMN1" s="18"/>
      <c r="MMO1" s="18"/>
      <c r="MMP1" s="18"/>
      <c r="MMQ1" s="18"/>
      <c r="MMR1" s="18"/>
      <c r="MMS1" s="18"/>
      <c r="MMT1" s="18"/>
      <c r="MMU1" s="18"/>
      <c r="MMV1" s="18"/>
      <c r="MMW1" s="18"/>
      <c r="MMX1" s="18"/>
      <c r="MMY1" s="18"/>
      <c r="MMZ1" s="18"/>
      <c r="MNA1" s="18"/>
      <c r="MNB1" s="18"/>
      <c r="MNC1" s="18"/>
      <c r="MND1" s="18"/>
      <c r="MNE1" s="18"/>
      <c r="MNF1" s="18"/>
      <c r="MNG1" s="18"/>
      <c r="MNH1" s="18"/>
      <c r="MNI1" s="18"/>
      <c r="MNJ1" s="18"/>
      <c r="MNK1" s="18"/>
      <c r="MNL1" s="18"/>
      <c r="MNM1" s="18"/>
      <c r="MNN1" s="18"/>
      <c r="MNO1" s="18"/>
      <c r="MNP1" s="18"/>
      <c r="MNQ1" s="18"/>
      <c r="MNR1" s="18"/>
      <c r="MNS1" s="18"/>
      <c r="MNT1" s="18"/>
      <c r="MNU1" s="18"/>
      <c r="MNV1" s="18"/>
      <c r="MNW1" s="18"/>
      <c r="MNX1" s="18"/>
      <c r="MNY1" s="18"/>
      <c r="MNZ1" s="18"/>
      <c r="MOA1" s="18"/>
      <c r="MOB1" s="18"/>
      <c r="MOC1" s="18"/>
      <c r="MOD1" s="18"/>
      <c r="MOE1" s="18"/>
      <c r="MOF1" s="18"/>
      <c r="MOG1" s="18"/>
      <c r="MOH1" s="18"/>
      <c r="MOI1" s="18"/>
      <c r="MOJ1" s="18"/>
      <c r="MOK1" s="18"/>
      <c r="MOL1" s="18"/>
      <c r="MOM1" s="18"/>
      <c r="MON1" s="18"/>
      <c r="MOO1" s="18"/>
      <c r="MOP1" s="18"/>
      <c r="MOQ1" s="18"/>
      <c r="MOR1" s="18"/>
      <c r="MOS1" s="18"/>
      <c r="MOT1" s="18"/>
      <c r="MOU1" s="18"/>
      <c r="MOV1" s="18"/>
      <c r="MOW1" s="18"/>
      <c r="MOX1" s="18"/>
      <c r="MOY1" s="18"/>
      <c r="MOZ1" s="18"/>
      <c r="MPA1" s="18"/>
      <c r="MPB1" s="18"/>
      <c r="MPC1" s="18"/>
      <c r="MPD1" s="18"/>
      <c r="MPE1" s="18"/>
      <c r="MPF1" s="18"/>
      <c r="MPG1" s="18"/>
      <c r="MPH1" s="18"/>
      <c r="MPI1" s="18"/>
      <c r="MPJ1" s="18"/>
      <c r="MPK1" s="18"/>
      <c r="MPL1" s="18"/>
      <c r="MPM1" s="18"/>
      <c r="MPN1" s="18"/>
      <c r="MPO1" s="18"/>
      <c r="MPP1" s="18"/>
      <c r="MPQ1" s="18"/>
      <c r="MPR1" s="18"/>
      <c r="MPS1" s="18"/>
      <c r="MPT1" s="18"/>
      <c r="MPU1" s="18"/>
      <c r="MPV1" s="18"/>
      <c r="MPW1" s="18"/>
      <c r="MPX1" s="18"/>
      <c r="MPY1" s="18"/>
      <c r="MPZ1" s="18"/>
      <c r="MQA1" s="18"/>
      <c r="MQB1" s="18"/>
      <c r="MQC1" s="18"/>
      <c r="MQD1" s="18"/>
      <c r="MQE1" s="18"/>
      <c r="MQF1" s="18"/>
      <c r="MQG1" s="18"/>
      <c r="MQH1" s="18"/>
      <c r="MQI1" s="18"/>
      <c r="MQJ1" s="18"/>
      <c r="MQK1" s="18"/>
      <c r="MQL1" s="18"/>
      <c r="MQM1" s="18"/>
      <c r="MQN1" s="18"/>
      <c r="MQO1" s="18"/>
      <c r="MQP1" s="18"/>
      <c r="MQQ1" s="18"/>
      <c r="MQR1" s="18"/>
      <c r="MQS1" s="18"/>
      <c r="MQT1" s="18"/>
      <c r="MQU1" s="18"/>
      <c r="MQV1" s="18"/>
      <c r="MQW1" s="18"/>
      <c r="MQX1" s="18"/>
      <c r="MQY1" s="18"/>
      <c r="MQZ1" s="18"/>
      <c r="MRA1" s="18"/>
      <c r="MRB1" s="18"/>
      <c r="MRC1" s="18"/>
      <c r="MRD1" s="18"/>
      <c r="MRE1" s="18"/>
      <c r="MRF1" s="18"/>
      <c r="MRG1" s="18"/>
      <c r="MRH1" s="18"/>
      <c r="MRI1" s="18"/>
      <c r="MRJ1" s="18"/>
      <c r="MRK1" s="18"/>
      <c r="MRL1" s="18"/>
      <c r="MRM1" s="18"/>
      <c r="MRN1" s="18"/>
      <c r="MRO1" s="18"/>
      <c r="MRP1" s="18"/>
      <c r="MRQ1" s="18"/>
      <c r="MRR1" s="18"/>
      <c r="MRS1" s="18"/>
      <c r="MRT1" s="18"/>
      <c r="MRU1" s="18"/>
      <c r="MRV1" s="18"/>
      <c r="MRW1" s="18"/>
      <c r="MRX1" s="18"/>
      <c r="MRY1" s="18"/>
      <c r="MRZ1" s="18"/>
      <c r="MSA1" s="18"/>
      <c r="MSB1" s="18"/>
      <c r="MSC1" s="18"/>
      <c r="MSD1" s="18"/>
      <c r="MSE1" s="18"/>
      <c r="MSF1" s="18"/>
      <c r="MSG1" s="18"/>
      <c r="MSH1" s="18"/>
      <c r="MSI1" s="18"/>
      <c r="MSJ1" s="18"/>
      <c r="MSK1" s="18"/>
      <c r="MSL1" s="18"/>
      <c r="MSM1" s="18"/>
      <c r="MSN1" s="18"/>
      <c r="MSO1" s="18"/>
      <c r="MSP1" s="18"/>
      <c r="MSQ1" s="18"/>
      <c r="MSR1" s="18"/>
      <c r="MSS1" s="18"/>
      <c r="MST1" s="18"/>
      <c r="MSU1" s="18"/>
      <c r="MSV1" s="18"/>
      <c r="MSW1" s="18"/>
      <c r="MSX1" s="18"/>
      <c r="MSY1" s="18"/>
      <c r="MSZ1" s="18"/>
      <c r="MTA1" s="18"/>
      <c r="MTB1" s="18"/>
      <c r="MTC1" s="18"/>
      <c r="MTD1" s="18"/>
      <c r="MTE1" s="18"/>
      <c r="MTF1" s="18"/>
      <c r="MTG1" s="18"/>
      <c r="MTH1" s="18"/>
      <c r="MTI1" s="18"/>
      <c r="MTJ1" s="18"/>
      <c r="MTK1" s="18"/>
      <c r="MTL1" s="18"/>
      <c r="MTM1" s="18"/>
      <c r="MTN1" s="18"/>
      <c r="MTO1" s="18"/>
      <c r="MTP1" s="18"/>
      <c r="MTQ1" s="18"/>
      <c r="MTR1" s="18"/>
      <c r="MTS1" s="18"/>
      <c r="MTT1" s="18"/>
      <c r="MTU1" s="18"/>
      <c r="MTV1" s="18"/>
      <c r="MTW1" s="18"/>
      <c r="MTX1" s="18"/>
      <c r="MTY1" s="18"/>
      <c r="MTZ1" s="18"/>
      <c r="MUA1" s="18"/>
      <c r="MUB1" s="18"/>
      <c r="MUC1" s="18"/>
      <c r="MUD1" s="18"/>
      <c r="MUE1" s="18"/>
      <c r="MUF1" s="18"/>
      <c r="MUG1" s="18"/>
      <c r="MUH1" s="18"/>
      <c r="MUI1" s="18"/>
      <c r="MUJ1" s="18"/>
      <c r="MUK1" s="18"/>
      <c r="MUL1" s="18"/>
      <c r="MUM1" s="18"/>
      <c r="MUN1" s="18"/>
      <c r="MUO1" s="18"/>
      <c r="MUP1" s="18"/>
      <c r="MUQ1" s="18"/>
      <c r="MUR1" s="18"/>
      <c r="MUS1" s="18"/>
      <c r="MUT1" s="18"/>
      <c r="MUU1" s="18"/>
      <c r="MUV1" s="18"/>
      <c r="MUW1" s="18"/>
      <c r="MUX1" s="18"/>
      <c r="MUY1" s="18"/>
      <c r="MUZ1" s="18"/>
      <c r="MVA1" s="18"/>
      <c r="MVB1" s="18"/>
      <c r="MVC1" s="18"/>
      <c r="MVD1" s="18"/>
      <c r="MVE1" s="18"/>
      <c r="MVF1" s="18"/>
      <c r="MVG1" s="18"/>
      <c r="MVH1" s="18"/>
      <c r="MVI1" s="18"/>
      <c r="MVJ1" s="18"/>
      <c r="MVK1" s="18"/>
      <c r="MVL1" s="18"/>
      <c r="MVM1" s="18"/>
      <c r="MVN1" s="18"/>
      <c r="MVO1" s="18"/>
      <c r="MVP1" s="18"/>
      <c r="MVQ1" s="18"/>
      <c r="MVR1" s="18"/>
      <c r="MVS1" s="18"/>
      <c r="MVT1" s="18"/>
      <c r="MVU1" s="18"/>
      <c r="MVV1" s="18"/>
      <c r="MVW1" s="18"/>
      <c r="MVX1" s="18"/>
      <c r="MVY1" s="18"/>
      <c r="MVZ1" s="18"/>
      <c r="MWA1" s="18"/>
      <c r="MWB1" s="18"/>
      <c r="MWC1" s="18"/>
      <c r="MWD1" s="18"/>
      <c r="MWE1" s="18"/>
      <c r="MWF1" s="18"/>
      <c r="MWG1" s="18"/>
      <c r="MWH1" s="18"/>
      <c r="MWI1" s="18"/>
      <c r="MWJ1" s="18"/>
      <c r="MWK1" s="18"/>
      <c r="MWL1" s="18"/>
      <c r="MWM1" s="18"/>
      <c r="MWN1" s="18"/>
      <c r="MWO1" s="18"/>
      <c r="MWP1" s="18"/>
      <c r="MWQ1" s="18"/>
      <c r="MWR1" s="18"/>
      <c r="MWS1" s="18"/>
      <c r="MWT1" s="18"/>
      <c r="MWU1" s="18"/>
      <c r="MWV1" s="18"/>
      <c r="MWW1" s="18"/>
      <c r="MWX1" s="18"/>
      <c r="MWY1" s="18"/>
      <c r="MWZ1" s="18"/>
      <c r="MXA1" s="18"/>
      <c r="MXB1" s="18"/>
      <c r="MXC1" s="18"/>
      <c r="MXD1" s="18"/>
      <c r="MXE1" s="18"/>
      <c r="MXF1" s="18"/>
      <c r="MXG1" s="18"/>
      <c r="MXH1" s="18"/>
      <c r="MXI1" s="18"/>
      <c r="MXJ1" s="18"/>
      <c r="MXK1" s="18"/>
      <c r="MXL1" s="18"/>
      <c r="MXM1" s="18"/>
      <c r="MXN1" s="18"/>
      <c r="MXO1" s="18"/>
      <c r="MXP1" s="18"/>
      <c r="MXQ1" s="18"/>
      <c r="MXR1" s="18"/>
      <c r="MXS1" s="18"/>
      <c r="MXT1" s="18"/>
      <c r="MXU1" s="18"/>
      <c r="MXV1" s="18"/>
      <c r="MXW1" s="18"/>
      <c r="MXX1" s="18"/>
      <c r="MXY1" s="18"/>
      <c r="MXZ1" s="18"/>
      <c r="MYA1" s="18"/>
      <c r="MYB1" s="18"/>
      <c r="MYC1" s="18"/>
      <c r="MYD1" s="18"/>
      <c r="MYE1" s="18"/>
      <c r="MYF1" s="18"/>
      <c r="MYG1" s="18"/>
      <c r="MYH1" s="18"/>
      <c r="MYI1" s="18"/>
      <c r="MYJ1" s="18"/>
      <c r="MYK1" s="18"/>
      <c r="MYL1" s="18"/>
      <c r="MYM1" s="18"/>
      <c r="MYN1" s="18"/>
      <c r="MYO1" s="18"/>
      <c r="MYP1" s="18"/>
      <c r="MYQ1" s="18"/>
      <c r="MYR1" s="18"/>
      <c r="MYS1" s="18"/>
      <c r="MYT1" s="18"/>
      <c r="MYU1" s="18"/>
      <c r="MYV1" s="18"/>
      <c r="MYW1" s="18"/>
      <c r="MYX1" s="18"/>
      <c r="MYY1" s="18"/>
      <c r="MYZ1" s="18"/>
      <c r="MZA1" s="18"/>
      <c r="MZB1" s="18"/>
      <c r="MZC1" s="18"/>
      <c r="MZD1" s="18"/>
      <c r="MZE1" s="18"/>
      <c r="MZF1" s="18"/>
      <c r="MZG1" s="18"/>
      <c r="MZH1" s="18"/>
      <c r="MZI1" s="18"/>
      <c r="MZJ1" s="18"/>
      <c r="MZK1" s="18"/>
      <c r="MZL1" s="18"/>
      <c r="MZM1" s="18"/>
      <c r="MZN1" s="18"/>
      <c r="MZO1" s="18"/>
      <c r="MZP1" s="18"/>
      <c r="MZQ1" s="18"/>
      <c r="MZR1" s="18"/>
      <c r="MZS1" s="18"/>
      <c r="MZT1" s="18"/>
      <c r="MZU1" s="18"/>
      <c r="MZV1" s="18"/>
      <c r="MZW1" s="18"/>
      <c r="MZX1" s="18"/>
      <c r="MZY1" s="18"/>
      <c r="MZZ1" s="18"/>
      <c r="NAA1" s="18"/>
      <c r="NAB1" s="18"/>
      <c r="NAC1" s="18"/>
      <c r="NAD1" s="18"/>
      <c r="NAE1" s="18"/>
      <c r="NAF1" s="18"/>
      <c r="NAG1" s="18"/>
      <c r="NAH1" s="18"/>
      <c r="NAI1" s="18"/>
      <c r="NAJ1" s="18"/>
      <c r="NAK1" s="18"/>
      <c r="NAL1" s="18"/>
      <c r="NAM1" s="18"/>
      <c r="NAN1" s="18"/>
      <c r="NAO1" s="18"/>
      <c r="NAP1" s="18"/>
      <c r="NAQ1" s="18"/>
      <c r="NAR1" s="18"/>
      <c r="NAS1" s="18"/>
      <c r="NAT1" s="18"/>
      <c r="NAU1" s="18"/>
      <c r="NAV1" s="18"/>
      <c r="NAW1" s="18"/>
      <c r="NAX1" s="18"/>
      <c r="NAY1" s="18"/>
      <c r="NAZ1" s="18"/>
      <c r="NBA1" s="18"/>
      <c r="NBB1" s="18"/>
      <c r="NBC1" s="18"/>
      <c r="NBD1" s="18"/>
      <c r="NBE1" s="18"/>
      <c r="NBF1" s="18"/>
      <c r="NBG1" s="18"/>
      <c r="NBH1" s="18"/>
      <c r="NBI1" s="18"/>
      <c r="NBJ1" s="18"/>
      <c r="NBK1" s="18"/>
      <c r="NBL1" s="18"/>
      <c r="NBM1" s="18"/>
      <c r="NBN1" s="18"/>
      <c r="NBO1" s="18"/>
      <c r="NBP1" s="18"/>
      <c r="NBQ1" s="18"/>
      <c r="NBR1" s="18"/>
      <c r="NBS1" s="18"/>
      <c r="NBT1" s="18"/>
      <c r="NBU1" s="18"/>
      <c r="NBV1" s="18"/>
      <c r="NBW1" s="18"/>
      <c r="NBX1" s="18"/>
      <c r="NBY1" s="18"/>
      <c r="NBZ1" s="18"/>
      <c r="NCA1" s="18"/>
      <c r="NCB1" s="18"/>
      <c r="NCC1" s="18"/>
      <c r="NCD1" s="18"/>
      <c r="NCE1" s="18"/>
      <c r="NCF1" s="18"/>
      <c r="NCG1" s="18"/>
      <c r="NCH1" s="18"/>
      <c r="NCI1" s="18"/>
      <c r="NCJ1" s="18"/>
      <c r="NCK1" s="18"/>
      <c r="NCL1" s="18"/>
      <c r="NCM1" s="18"/>
      <c r="NCN1" s="18"/>
      <c r="NCO1" s="18"/>
      <c r="NCP1" s="18"/>
      <c r="NCQ1" s="18"/>
      <c r="NCR1" s="18"/>
      <c r="NCS1" s="18"/>
      <c r="NCT1" s="18"/>
      <c r="NCU1" s="18"/>
      <c r="NCV1" s="18"/>
      <c r="NCW1" s="18"/>
      <c r="NCX1" s="18"/>
      <c r="NCY1" s="18"/>
      <c r="NCZ1" s="18"/>
      <c r="NDA1" s="18"/>
      <c r="NDB1" s="18"/>
      <c r="NDC1" s="18"/>
      <c r="NDD1" s="18"/>
      <c r="NDE1" s="18"/>
      <c r="NDF1" s="18"/>
      <c r="NDG1" s="18"/>
      <c r="NDH1" s="18"/>
      <c r="NDI1" s="18"/>
      <c r="NDJ1" s="18"/>
      <c r="NDK1" s="18"/>
      <c r="NDL1" s="18"/>
      <c r="NDM1" s="18"/>
      <c r="NDN1" s="18"/>
      <c r="NDO1" s="18"/>
      <c r="NDP1" s="18"/>
      <c r="NDQ1" s="18"/>
      <c r="NDR1" s="18"/>
      <c r="NDS1" s="18"/>
      <c r="NDT1" s="18"/>
      <c r="NDU1" s="18"/>
      <c r="NDV1" s="18"/>
      <c r="NDW1" s="18"/>
      <c r="NDX1" s="18"/>
      <c r="NDY1" s="18"/>
      <c r="NDZ1" s="18"/>
      <c r="NEA1" s="18"/>
      <c r="NEB1" s="18"/>
      <c r="NEC1" s="18"/>
      <c r="NED1" s="18"/>
      <c r="NEE1" s="18"/>
      <c r="NEF1" s="18"/>
      <c r="NEG1" s="18"/>
      <c r="NEH1" s="18"/>
      <c r="NEI1" s="18"/>
      <c r="NEJ1" s="18"/>
      <c r="NEK1" s="18"/>
      <c r="NEL1" s="18"/>
      <c r="NEM1" s="18"/>
      <c r="NEN1" s="18"/>
      <c r="NEO1" s="18"/>
      <c r="NEP1" s="18"/>
      <c r="NEQ1" s="18"/>
      <c r="NER1" s="18"/>
      <c r="NES1" s="18"/>
      <c r="NET1" s="18"/>
      <c r="NEU1" s="18"/>
      <c r="NEV1" s="18"/>
      <c r="NEW1" s="18"/>
      <c r="NEX1" s="18"/>
      <c r="NEY1" s="18"/>
      <c r="NEZ1" s="18"/>
      <c r="NFA1" s="18"/>
      <c r="NFB1" s="18"/>
      <c r="NFC1" s="18"/>
      <c r="NFD1" s="18"/>
      <c r="NFE1" s="18"/>
      <c r="NFF1" s="18"/>
      <c r="NFG1" s="18"/>
      <c r="NFH1" s="18"/>
      <c r="NFI1" s="18"/>
      <c r="NFJ1" s="18"/>
      <c r="NFK1" s="18"/>
      <c r="NFL1" s="18"/>
      <c r="NFM1" s="18"/>
      <c r="NFN1" s="18"/>
      <c r="NFO1" s="18"/>
      <c r="NFP1" s="18"/>
      <c r="NFQ1" s="18"/>
      <c r="NFR1" s="18"/>
      <c r="NFS1" s="18"/>
      <c r="NFT1" s="18"/>
      <c r="NFU1" s="18"/>
      <c r="NFV1" s="18"/>
      <c r="NFW1" s="18"/>
      <c r="NFX1" s="18"/>
      <c r="NFY1" s="18"/>
      <c r="NFZ1" s="18"/>
      <c r="NGA1" s="18"/>
      <c r="NGB1" s="18"/>
      <c r="NGC1" s="18"/>
      <c r="NGD1" s="18"/>
      <c r="NGE1" s="18"/>
      <c r="NGF1" s="18"/>
      <c r="NGG1" s="18"/>
      <c r="NGH1" s="18"/>
      <c r="NGI1" s="18"/>
      <c r="NGJ1" s="18"/>
      <c r="NGK1" s="18"/>
      <c r="NGL1" s="18"/>
      <c r="NGM1" s="18"/>
      <c r="NGN1" s="18"/>
      <c r="NGO1" s="18"/>
      <c r="NGP1" s="18"/>
      <c r="NGQ1" s="18"/>
      <c r="NGR1" s="18"/>
      <c r="NGS1" s="18"/>
      <c r="NGT1" s="18"/>
      <c r="NGU1" s="18"/>
      <c r="NGV1" s="18"/>
      <c r="NGW1" s="18"/>
      <c r="NGX1" s="18"/>
      <c r="NGY1" s="18"/>
      <c r="NGZ1" s="18"/>
      <c r="NHA1" s="18"/>
      <c r="NHB1" s="18"/>
      <c r="NHC1" s="18"/>
      <c r="NHD1" s="18"/>
      <c r="NHE1" s="18"/>
      <c r="NHF1" s="18"/>
      <c r="NHG1" s="18"/>
      <c r="NHH1" s="18"/>
      <c r="NHI1" s="18"/>
      <c r="NHJ1" s="18"/>
      <c r="NHK1" s="18"/>
      <c r="NHL1" s="18"/>
      <c r="NHM1" s="18"/>
      <c r="NHN1" s="18"/>
      <c r="NHO1" s="18"/>
      <c r="NHP1" s="18"/>
      <c r="NHQ1" s="18"/>
      <c r="NHR1" s="18"/>
      <c r="NHS1" s="18"/>
      <c r="NHT1" s="18"/>
      <c r="NHU1" s="18"/>
      <c r="NHV1" s="18"/>
      <c r="NHW1" s="18"/>
      <c r="NHX1" s="18"/>
      <c r="NHY1" s="18"/>
      <c r="NHZ1" s="18"/>
      <c r="NIA1" s="18"/>
      <c r="NIB1" s="18"/>
      <c r="NIC1" s="18"/>
      <c r="NID1" s="18"/>
      <c r="NIE1" s="18"/>
      <c r="NIF1" s="18"/>
      <c r="NIG1" s="18"/>
      <c r="NIH1" s="18"/>
      <c r="NII1" s="18"/>
      <c r="NIJ1" s="18"/>
      <c r="NIK1" s="18"/>
      <c r="NIL1" s="18"/>
      <c r="NIM1" s="18"/>
      <c r="NIN1" s="18"/>
      <c r="NIO1" s="18"/>
      <c r="NIP1" s="18"/>
      <c r="NIQ1" s="18"/>
      <c r="NIR1" s="18"/>
      <c r="NIS1" s="18"/>
      <c r="NIT1" s="18"/>
      <c r="NIU1" s="18"/>
      <c r="NIV1" s="18"/>
      <c r="NIW1" s="18"/>
      <c r="NIX1" s="18"/>
      <c r="NIY1" s="18"/>
      <c r="NIZ1" s="18"/>
      <c r="NJA1" s="18"/>
      <c r="NJB1" s="18"/>
      <c r="NJC1" s="18"/>
      <c r="NJD1" s="18"/>
      <c r="NJE1" s="18"/>
      <c r="NJF1" s="18"/>
      <c r="NJG1" s="18"/>
      <c r="NJH1" s="18"/>
      <c r="NJI1" s="18"/>
      <c r="NJJ1" s="18"/>
      <c r="NJK1" s="18"/>
      <c r="NJL1" s="18"/>
      <c r="NJM1" s="18"/>
      <c r="NJN1" s="18"/>
      <c r="NJO1" s="18"/>
      <c r="NJP1" s="18"/>
      <c r="NJQ1" s="18"/>
      <c r="NJR1" s="18"/>
      <c r="NJS1" s="18"/>
      <c r="NJT1" s="18"/>
      <c r="NJU1" s="18"/>
      <c r="NJV1" s="18"/>
      <c r="NJW1" s="18"/>
      <c r="NJX1" s="18"/>
      <c r="NJY1" s="18"/>
      <c r="NJZ1" s="18"/>
      <c r="NKA1" s="18"/>
      <c r="NKB1" s="18"/>
      <c r="NKC1" s="18"/>
      <c r="NKD1" s="18"/>
      <c r="NKE1" s="18"/>
      <c r="NKF1" s="18"/>
      <c r="NKG1" s="18"/>
      <c r="NKH1" s="18"/>
      <c r="NKI1" s="18"/>
      <c r="NKJ1" s="18"/>
      <c r="NKK1" s="18"/>
      <c r="NKL1" s="18"/>
      <c r="NKM1" s="18"/>
      <c r="NKN1" s="18"/>
      <c r="NKO1" s="18"/>
      <c r="NKP1" s="18"/>
      <c r="NKQ1" s="18"/>
      <c r="NKR1" s="18"/>
      <c r="NKS1" s="18"/>
      <c r="NKT1" s="18"/>
      <c r="NKU1" s="18"/>
      <c r="NKV1" s="18"/>
      <c r="NKW1" s="18"/>
      <c r="NKX1" s="18"/>
      <c r="NKY1" s="18"/>
      <c r="NKZ1" s="18"/>
      <c r="NLA1" s="18"/>
      <c r="NLB1" s="18"/>
      <c r="NLC1" s="18"/>
      <c r="NLD1" s="18"/>
      <c r="NLE1" s="18"/>
      <c r="NLF1" s="18"/>
      <c r="NLG1" s="18"/>
      <c r="NLH1" s="18"/>
      <c r="NLI1" s="18"/>
      <c r="NLJ1" s="18"/>
      <c r="NLK1" s="18"/>
      <c r="NLL1" s="18"/>
      <c r="NLM1" s="18"/>
      <c r="NLN1" s="18"/>
      <c r="NLO1" s="18"/>
      <c r="NLP1" s="18"/>
      <c r="NLQ1" s="18"/>
      <c r="NLR1" s="18"/>
      <c r="NLS1" s="18"/>
      <c r="NLT1" s="18"/>
      <c r="NLU1" s="18"/>
      <c r="NLV1" s="18"/>
      <c r="NLW1" s="18"/>
      <c r="NLX1" s="18"/>
      <c r="NLY1" s="18"/>
      <c r="NLZ1" s="18"/>
      <c r="NMA1" s="18"/>
      <c r="NMB1" s="18"/>
      <c r="NMC1" s="18"/>
      <c r="NMD1" s="18"/>
      <c r="NME1" s="18"/>
      <c r="NMF1" s="18"/>
      <c r="NMG1" s="18"/>
      <c r="NMH1" s="18"/>
      <c r="NMI1" s="18"/>
      <c r="NMJ1" s="18"/>
      <c r="NMK1" s="18"/>
      <c r="NML1" s="18"/>
      <c r="NMM1" s="18"/>
      <c r="NMN1" s="18"/>
      <c r="NMO1" s="18"/>
      <c r="NMP1" s="18"/>
      <c r="NMQ1" s="18"/>
      <c r="NMR1" s="18"/>
      <c r="NMS1" s="18"/>
      <c r="NMT1" s="18"/>
      <c r="NMU1" s="18"/>
      <c r="NMV1" s="18"/>
      <c r="NMW1" s="18"/>
      <c r="NMX1" s="18"/>
      <c r="NMY1" s="18"/>
      <c r="NMZ1" s="18"/>
      <c r="NNA1" s="18"/>
      <c r="NNB1" s="18"/>
      <c r="NNC1" s="18"/>
      <c r="NND1" s="18"/>
      <c r="NNE1" s="18"/>
      <c r="NNF1" s="18"/>
      <c r="NNG1" s="18"/>
      <c r="NNH1" s="18"/>
      <c r="NNI1" s="18"/>
      <c r="NNJ1" s="18"/>
      <c r="NNK1" s="18"/>
      <c r="NNL1" s="18"/>
      <c r="NNM1" s="18"/>
      <c r="NNN1" s="18"/>
      <c r="NNO1" s="18"/>
      <c r="NNP1" s="18"/>
      <c r="NNQ1" s="18"/>
      <c r="NNR1" s="18"/>
      <c r="NNS1" s="18"/>
      <c r="NNT1" s="18"/>
      <c r="NNU1" s="18"/>
      <c r="NNV1" s="18"/>
      <c r="NNW1" s="18"/>
      <c r="NNX1" s="18"/>
      <c r="NNY1" s="18"/>
      <c r="NNZ1" s="18"/>
      <c r="NOA1" s="18"/>
      <c r="NOB1" s="18"/>
      <c r="NOC1" s="18"/>
      <c r="NOD1" s="18"/>
      <c r="NOE1" s="18"/>
      <c r="NOF1" s="18"/>
      <c r="NOG1" s="18"/>
      <c r="NOH1" s="18"/>
      <c r="NOI1" s="18"/>
      <c r="NOJ1" s="18"/>
      <c r="NOK1" s="18"/>
      <c r="NOL1" s="18"/>
      <c r="NOM1" s="18"/>
      <c r="NON1" s="18"/>
      <c r="NOO1" s="18"/>
      <c r="NOP1" s="18"/>
      <c r="NOQ1" s="18"/>
      <c r="NOR1" s="18"/>
      <c r="NOS1" s="18"/>
      <c r="NOT1" s="18"/>
      <c r="NOU1" s="18"/>
      <c r="NOV1" s="18"/>
      <c r="NOW1" s="18"/>
      <c r="NOX1" s="18"/>
      <c r="NOY1" s="18"/>
      <c r="NOZ1" s="18"/>
      <c r="NPA1" s="18"/>
      <c r="NPB1" s="18"/>
      <c r="NPC1" s="18"/>
      <c r="NPD1" s="18"/>
      <c r="NPE1" s="18"/>
      <c r="NPF1" s="18"/>
      <c r="NPG1" s="18"/>
      <c r="NPH1" s="18"/>
      <c r="NPI1" s="18"/>
      <c r="NPJ1" s="18"/>
      <c r="NPK1" s="18"/>
      <c r="NPL1" s="18"/>
      <c r="NPM1" s="18"/>
      <c r="NPN1" s="18"/>
      <c r="NPO1" s="18"/>
      <c r="NPP1" s="18"/>
      <c r="NPQ1" s="18"/>
      <c r="NPR1" s="18"/>
      <c r="NPS1" s="18"/>
      <c r="NPT1" s="18"/>
      <c r="NPU1" s="18"/>
      <c r="NPV1" s="18"/>
      <c r="NPW1" s="18"/>
      <c r="NPX1" s="18"/>
      <c r="NPY1" s="18"/>
      <c r="NPZ1" s="18"/>
      <c r="NQA1" s="18"/>
      <c r="NQB1" s="18"/>
      <c r="NQC1" s="18"/>
      <c r="NQD1" s="18"/>
      <c r="NQE1" s="18"/>
      <c r="NQF1" s="18"/>
      <c r="NQG1" s="18"/>
      <c r="NQH1" s="18"/>
      <c r="NQI1" s="18"/>
      <c r="NQJ1" s="18"/>
      <c r="NQK1" s="18"/>
      <c r="NQL1" s="18"/>
      <c r="NQM1" s="18"/>
      <c r="NQN1" s="18"/>
      <c r="NQO1" s="18"/>
      <c r="NQP1" s="18"/>
      <c r="NQQ1" s="18"/>
      <c r="NQR1" s="18"/>
      <c r="NQS1" s="18"/>
      <c r="NQT1" s="18"/>
      <c r="NQU1" s="18"/>
      <c r="NQV1" s="18"/>
      <c r="NQW1" s="18"/>
      <c r="NQX1" s="18"/>
      <c r="NQY1" s="18"/>
      <c r="NQZ1" s="18"/>
      <c r="NRA1" s="18"/>
      <c r="NRB1" s="18"/>
      <c r="NRC1" s="18"/>
      <c r="NRD1" s="18"/>
      <c r="NRE1" s="18"/>
      <c r="NRF1" s="18"/>
      <c r="NRG1" s="18"/>
      <c r="NRH1" s="18"/>
      <c r="NRI1" s="18"/>
      <c r="NRJ1" s="18"/>
      <c r="NRK1" s="18"/>
      <c r="NRL1" s="18"/>
      <c r="NRM1" s="18"/>
      <c r="NRN1" s="18"/>
      <c r="NRO1" s="18"/>
      <c r="NRP1" s="18"/>
      <c r="NRQ1" s="18"/>
      <c r="NRR1" s="18"/>
      <c r="NRS1" s="18"/>
      <c r="NRT1" s="18"/>
      <c r="NRU1" s="18"/>
      <c r="NRV1" s="18"/>
      <c r="NRW1" s="18"/>
      <c r="NRX1" s="18"/>
      <c r="NRY1" s="18"/>
      <c r="NRZ1" s="18"/>
      <c r="NSA1" s="18"/>
      <c r="NSB1" s="18"/>
      <c r="NSC1" s="18"/>
      <c r="NSD1" s="18"/>
      <c r="NSE1" s="18"/>
      <c r="NSF1" s="18"/>
      <c r="NSG1" s="18"/>
      <c r="NSH1" s="18"/>
      <c r="NSI1" s="18"/>
      <c r="NSJ1" s="18"/>
      <c r="NSK1" s="18"/>
      <c r="NSL1" s="18"/>
      <c r="NSM1" s="18"/>
      <c r="NSN1" s="18"/>
      <c r="NSO1" s="18"/>
      <c r="NSP1" s="18"/>
      <c r="NSQ1" s="18"/>
      <c r="NSR1" s="18"/>
      <c r="NSS1" s="18"/>
      <c r="NST1" s="18"/>
      <c r="NSU1" s="18"/>
      <c r="NSV1" s="18"/>
      <c r="NSW1" s="18"/>
      <c r="NSX1" s="18"/>
      <c r="NSY1" s="18"/>
      <c r="NSZ1" s="18"/>
      <c r="NTA1" s="18"/>
      <c r="NTB1" s="18"/>
      <c r="NTC1" s="18"/>
      <c r="NTD1" s="18"/>
      <c r="NTE1" s="18"/>
      <c r="NTF1" s="18"/>
      <c r="NTG1" s="18"/>
      <c r="NTH1" s="18"/>
      <c r="NTI1" s="18"/>
      <c r="NTJ1" s="18"/>
      <c r="NTK1" s="18"/>
      <c r="NTL1" s="18"/>
      <c r="NTM1" s="18"/>
      <c r="NTN1" s="18"/>
      <c r="NTO1" s="18"/>
      <c r="NTP1" s="18"/>
      <c r="NTQ1" s="18"/>
      <c r="NTR1" s="18"/>
      <c r="NTS1" s="18"/>
      <c r="NTT1" s="18"/>
      <c r="NTU1" s="18"/>
      <c r="NTV1" s="18"/>
      <c r="NTW1" s="18"/>
      <c r="NTX1" s="18"/>
      <c r="NTY1" s="18"/>
      <c r="NTZ1" s="18"/>
      <c r="NUA1" s="18"/>
      <c r="NUB1" s="18"/>
      <c r="NUC1" s="18"/>
      <c r="NUD1" s="18"/>
      <c r="NUE1" s="18"/>
      <c r="NUF1" s="18"/>
      <c r="NUG1" s="18"/>
      <c r="NUH1" s="18"/>
      <c r="NUI1" s="18"/>
      <c r="NUJ1" s="18"/>
      <c r="NUK1" s="18"/>
      <c r="NUL1" s="18"/>
      <c r="NUM1" s="18"/>
      <c r="NUN1" s="18"/>
      <c r="NUO1" s="18"/>
      <c r="NUP1" s="18"/>
      <c r="NUQ1" s="18"/>
      <c r="NUR1" s="18"/>
      <c r="NUS1" s="18"/>
      <c r="NUT1" s="18"/>
      <c r="NUU1" s="18"/>
      <c r="NUV1" s="18"/>
      <c r="NUW1" s="18"/>
      <c r="NUX1" s="18"/>
      <c r="NUY1" s="18"/>
      <c r="NUZ1" s="18"/>
      <c r="NVA1" s="18"/>
      <c r="NVB1" s="18"/>
      <c r="NVC1" s="18"/>
      <c r="NVD1" s="18"/>
      <c r="NVE1" s="18"/>
      <c r="NVF1" s="18"/>
      <c r="NVG1" s="18"/>
      <c r="NVH1" s="18"/>
      <c r="NVI1" s="18"/>
      <c r="NVJ1" s="18"/>
      <c r="NVK1" s="18"/>
      <c r="NVL1" s="18"/>
      <c r="NVM1" s="18"/>
      <c r="NVN1" s="18"/>
      <c r="NVO1" s="18"/>
      <c r="NVP1" s="18"/>
      <c r="NVQ1" s="18"/>
      <c r="NVR1" s="18"/>
      <c r="NVS1" s="18"/>
      <c r="NVT1" s="18"/>
      <c r="NVU1" s="18"/>
      <c r="NVV1" s="18"/>
      <c r="NVW1" s="18"/>
      <c r="NVX1" s="18"/>
      <c r="NVY1" s="18"/>
      <c r="NVZ1" s="18"/>
      <c r="NWA1" s="18"/>
      <c r="NWB1" s="18"/>
      <c r="NWC1" s="18"/>
      <c r="NWD1" s="18"/>
      <c r="NWE1" s="18"/>
      <c r="NWF1" s="18"/>
      <c r="NWG1" s="18"/>
      <c r="NWH1" s="18"/>
      <c r="NWI1" s="18"/>
      <c r="NWJ1" s="18"/>
      <c r="NWK1" s="18"/>
      <c r="NWL1" s="18"/>
      <c r="NWM1" s="18"/>
      <c r="NWN1" s="18"/>
      <c r="NWO1" s="18"/>
      <c r="NWP1" s="18"/>
      <c r="NWQ1" s="18"/>
      <c r="NWR1" s="18"/>
      <c r="NWS1" s="18"/>
      <c r="NWT1" s="18"/>
      <c r="NWU1" s="18"/>
      <c r="NWV1" s="18"/>
      <c r="NWW1" s="18"/>
      <c r="NWX1" s="18"/>
      <c r="NWY1" s="18"/>
      <c r="NWZ1" s="18"/>
      <c r="NXA1" s="18"/>
      <c r="NXB1" s="18"/>
      <c r="NXC1" s="18"/>
      <c r="NXD1" s="18"/>
      <c r="NXE1" s="18"/>
      <c r="NXF1" s="18"/>
      <c r="NXG1" s="18"/>
      <c r="NXH1" s="18"/>
      <c r="NXI1" s="18"/>
      <c r="NXJ1" s="18"/>
      <c r="NXK1" s="18"/>
      <c r="NXL1" s="18"/>
      <c r="NXM1" s="18"/>
      <c r="NXN1" s="18"/>
      <c r="NXO1" s="18"/>
      <c r="NXP1" s="18"/>
      <c r="NXQ1" s="18"/>
      <c r="NXR1" s="18"/>
      <c r="NXS1" s="18"/>
      <c r="NXT1" s="18"/>
      <c r="NXU1" s="18"/>
      <c r="NXV1" s="18"/>
      <c r="NXW1" s="18"/>
      <c r="NXX1" s="18"/>
      <c r="NXY1" s="18"/>
      <c r="NXZ1" s="18"/>
      <c r="NYA1" s="18"/>
      <c r="NYB1" s="18"/>
      <c r="NYC1" s="18"/>
      <c r="NYD1" s="18"/>
      <c r="NYE1" s="18"/>
      <c r="NYF1" s="18"/>
      <c r="NYG1" s="18"/>
      <c r="NYH1" s="18"/>
      <c r="NYI1" s="18"/>
      <c r="NYJ1" s="18"/>
      <c r="NYK1" s="18"/>
      <c r="NYL1" s="18"/>
      <c r="NYM1" s="18"/>
      <c r="NYN1" s="18"/>
      <c r="NYO1" s="18"/>
      <c r="NYP1" s="18"/>
      <c r="NYQ1" s="18"/>
      <c r="NYR1" s="18"/>
      <c r="NYS1" s="18"/>
      <c r="NYT1" s="18"/>
      <c r="NYU1" s="18"/>
      <c r="NYV1" s="18"/>
      <c r="NYW1" s="18"/>
      <c r="NYX1" s="18"/>
      <c r="NYY1" s="18"/>
      <c r="NYZ1" s="18"/>
      <c r="NZA1" s="18"/>
      <c r="NZB1" s="18"/>
      <c r="NZC1" s="18"/>
      <c r="NZD1" s="18"/>
      <c r="NZE1" s="18"/>
      <c r="NZF1" s="18"/>
      <c r="NZG1" s="18"/>
      <c r="NZH1" s="18"/>
      <c r="NZI1" s="18"/>
      <c r="NZJ1" s="18"/>
      <c r="NZK1" s="18"/>
      <c r="NZL1" s="18"/>
      <c r="NZM1" s="18"/>
      <c r="NZN1" s="18"/>
      <c r="NZO1" s="18"/>
      <c r="NZP1" s="18"/>
      <c r="NZQ1" s="18"/>
      <c r="NZR1" s="18"/>
      <c r="NZS1" s="18"/>
      <c r="NZT1" s="18"/>
      <c r="NZU1" s="18"/>
      <c r="NZV1" s="18"/>
      <c r="NZW1" s="18"/>
      <c r="NZX1" s="18"/>
      <c r="NZY1" s="18"/>
      <c r="NZZ1" s="18"/>
      <c r="OAA1" s="18"/>
      <c r="OAB1" s="18"/>
      <c r="OAC1" s="18"/>
      <c r="OAD1" s="18"/>
      <c r="OAE1" s="18"/>
      <c r="OAF1" s="18"/>
      <c r="OAG1" s="18"/>
      <c r="OAH1" s="18"/>
      <c r="OAI1" s="18"/>
      <c r="OAJ1" s="18"/>
      <c r="OAK1" s="18"/>
      <c r="OAL1" s="18"/>
      <c r="OAM1" s="18"/>
      <c r="OAN1" s="18"/>
      <c r="OAO1" s="18"/>
      <c r="OAP1" s="18"/>
      <c r="OAQ1" s="18"/>
      <c r="OAR1" s="18"/>
      <c r="OAS1" s="18"/>
      <c r="OAT1" s="18"/>
      <c r="OAU1" s="18"/>
      <c r="OAV1" s="18"/>
      <c r="OAW1" s="18"/>
      <c r="OAX1" s="18"/>
      <c r="OAY1" s="18"/>
      <c r="OAZ1" s="18"/>
      <c r="OBA1" s="18"/>
      <c r="OBB1" s="18"/>
      <c r="OBC1" s="18"/>
      <c r="OBD1" s="18"/>
      <c r="OBE1" s="18"/>
      <c r="OBF1" s="18"/>
      <c r="OBG1" s="18"/>
      <c r="OBH1" s="18"/>
      <c r="OBI1" s="18"/>
      <c r="OBJ1" s="18"/>
      <c r="OBK1" s="18"/>
      <c r="OBL1" s="18"/>
      <c r="OBM1" s="18"/>
      <c r="OBN1" s="18"/>
      <c r="OBO1" s="18"/>
      <c r="OBP1" s="18"/>
      <c r="OBQ1" s="18"/>
      <c r="OBR1" s="18"/>
      <c r="OBS1" s="18"/>
      <c r="OBT1" s="18"/>
      <c r="OBU1" s="18"/>
      <c r="OBV1" s="18"/>
      <c r="OBW1" s="18"/>
      <c r="OBX1" s="18"/>
      <c r="OBY1" s="18"/>
      <c r="OBZ1" s="18"/>
      <c r="OCA1" s="18"/>
      <c r="OCB1" s="18"/>
      <c r="OCC1" s="18"/>
      <c r="OCD1" s="18"/>
      <c r="OCE1" s="18"/>
      <c r="OCF1" s="18"/>
      <c r="OCG1" s="18"/>
      <c r="OCH1" s="18"/>
      <c r="OCI1" s="18"/>
      <c r="OCJ1" s="18"/>
      <c r="OCK1" s="18"/>
      <c r="OCL1" s="18"/>
      <c r="OCM1" s="18"/>
      <c r="OCN1" s="18"/>
      <c r="OCO1" s="18"/>
      <c r="OCP1" s="18"/>
      <c r="OCQ1" s="18"/>
      <c r="OCR1" s="18"/>
      <c r="OCS1" s="18"/>
      <c r="OCT1" s="18"/>
      <c r="OCU1" s="18"/>
      <c r="OCV1" s="18"/>
      <c r="OCW1" s="18"/>
      <c r="OCX1" s="18"/>
      <c r="OCY1" s="18"/>
      <c r="OCZ1" s="18"/>
      <c r="ODA1" s="18"/>
      <c r="ODB1" s="18"/>
      <c r="ODC1" s="18"/>
      <c r="ODD1" s="18"/>
      <c r="ODE1" s="18"/>
      <c r="ODF1" s="18"/>
      <c r="ODG1" s="18"/>
      <c r="ODH1" s="18"/>
      <c r="ODI1" s="18"/>
      <c r="ODJ1" s="18"/>
      <c r="ODK1" s="18"/>
      <c r="ODL1" s="18"/>
      <c r="ODM1" s="18"/>
      <c r="ODN1" s="18"/>
      <c r="ODO1" s="18"/>
      <c r="ODP1" s="18"/>
      <c r="ODQ1" s="18"/>
      <c r="ODR1" s="18"/>
      <c r="ODS1" s="18"/>
      <c r="ODT1" s="18"/>
      <c r="ODU1" s="18"/>
      <c r="ODV1" s="18"/>
      <c r="ODW1" s="18"/>
      <c r="ODX1" s="18"/>
      <c r="ODY1" s="18"/>
      <c r="ODZ1" s="18"/>
      <c r="OEA1" s="18"/>
      <c r="OEB1" s="18"/>
      <c r="OEC1" s="18"/>
      <c r="OED1" s="18"/>
      <c r="OEE1" s="18"/>
      <c r="OEF1" s="18"/>
      <c r="OEG1" s="18"/>
      <c r="OEH1" s="18"/>
      <c r="OEI1" s="18"/>
      <c r="OEJ1" s="18"/>
      <c r="OEK1" s="18"/>
      <c r="OEL1" s="18"/>
      <c r="OEM1" s="18"/>
      <c r="OEN1" s="18"/>
      <c r="OEO1" s="18"/>
      <c r="OEP1" s="18"/>
      <c r="OEQ1" s="18"/>
      <c r="OER1" s="18"/>
      <c r="OES1" s="18"/>
      <c r="OET1" s="18"/>
      <c r="OEU1" s="18"/>
      <c r="OEV1" s="18"/>
      <c r="OEW1" s="18"/>
      <c r="OEX1" s="18"/>
      <c r="OEY1" s="18"/>
      <c r="OEZ1" s="18"/>
      <c r="OFA1" s="18"/>
      <c r="OFB1" s="18"/>
      <c r="OFC1" s="18"/>
      <c r="OFD1" s="18"/>
      <c r="OFE1" s="18"/>
      <c r="OFF1" s="18"/>
      <c r="OFG1" s="18"/>
      <c r="OFH1" s="18"/>
      <c r="OFI1" s="18"/>
      <c r="OFJ1" s="18"/>
      <c r="OFK1" s="18"/>
      <c r="OFL1" s="18"/>
      <c r="OFM1" s="18"/>
      <c r="OFN1" s="18"/>
      <c r="OFO1" s="18"/>
      <c r="OFP1" s="18"/>
      <c r="OFQ1" s="18"/>
      <c r="OFR1" s="18"/>
      <c r="OFS1" s="18"/>
      <c r="OFT1" s="18"/>
      <c r="OFU1" s="18"/>
      <c r="OFV1" s="18"/>
      <c r="OFW1" s="18"/>
      <c r="OFX1" s="18"/>
      <c r="OFY1" s="18"/>
      <c r="OFZ1" s="18"/>
      <c r="OGA1" s="18"/>
      <c r="OGB1" s="18"/>
      <c r="OGC1" s="18"/>
      <c r="OGD1" s="18"/>
      <c r="OGE1" s="18"/>
      <c r="OGF1" s="18"/>
      <c r="OGG1" s="18"/>
      <c r="OGH1" s="18"/>
      <c r="OGI1" s="18"/>
      <c r="OGJ1" s="18"/>
      <c r="OGK1" s="18"/>
      <c r="OGL1" s="18"/>
      <c r="OGM1" s="18"/>
      <c r="OGN1" s="18"/>
      <c r="OGO1" s="18"/>
      <c r="OGP1" s="18"/>
      <c r="OGQ1" s="18"/>
      <c r="OGR1" s="18"/>
      <c r="OGS1" s="18"/>
      <c r="OGT1" s="18"/>
      <c r="OGU1" s="18"/>
      <c r="OGV1" s="18"/>
      <c r="OGW1" s="18"/>
      <c r="OGX1" s="18"/>
      <c r="OGY1" s="18"/>
      <c r="OGZ1" s="18"/>
      <c r="OHA1" s="18"/>
      <c r="OHB1" s="18"/>
      <c r="OHC1" s="18"/>
      <c r="OHD1" s="18"/>
      <c r="OHE1" s="18"/>
      <c r="OHF1" s="18"/>
      <c r="OHG1" s="18"/>
      <c r="OHH1" s="18"/>
      <c r="OHI1" s="18"/>
      <c r="OHJ1" s="18"/>
      <c r="OHK1" s="18"/>
      <c r="OHL1" s="18"/>
      <c r="OHM1" s="18"/>
      <c r="OHN1" s="18"/>
      <c r="OHO1" s="18"/>
      <c r="OHP1" s="18"/>
      <c r="OHQ1" s="18"/>
      <c r="OHR1" s="18"/>
      <c r="OHS1" s="18"/>
      <c r="OHT1" s="18"/>
      <c r="OHU1" s="18"/>
      <c r="OHV1" s="18"/>
      <c r="OHW1" s="18"/>
      <c r="OHX1" s="18"/>
      <c r="OHY1" s="18"/>
      <c r="OHZ1" s="18"/>
      <c r="OIA1" s="18"/>
      <c r="OIB1" s="18"/>
      <c r="OIC1" s="18"/>
      <c r="OID1" s="18"/>
      <c r="OIE1" s="18"/>
      <c r="OIF1" s="18"/>
      <c r="OIG1" s="18"/>
      <c r="OIH1" s="18"/>
      <c r="OII1" s="18"/>
      <c r="OIJ1" s="18"/>
      <c r="OIK1" s="18"/>
      <c r="OIL1" s="18"/>
      <c r="OIM1" s="18"/>
      <c r="OIN1" s="18"/>
      <c r="OIO1" s="18"/>
      <c r="OIP1" s="18"/>
      <c r="OIQ1" s="18"/>
      <c r="OIR1" s="18"/>
      <c r="OIS1" s="18"/>
      <c r="OIT1" s="18"/>
      <c r="OIU1" s="18"/>
      <c r="OIV1" s="18"/>
      <c r="OIW1" s="18"/>
      <c r="OIX1" s="18"/>
      <c r="OIY1" s="18"/>
      <c r="OIZ1" s="18"/>
      <c r="OJA1" s="18"/>
      <c r="OJB1" s="18"/>
      <c r="OJC1" s="18"/>
      <c r="OJD1" s="18"/>
      <c r="OJE1" s="18"/>
      <c r="OJF1" s="18"/>
      <c r="OJG1" s="18"/>
      <c r="OJH1" s="18"/>
      <c r="OJI1" s="18"/>
      <c r="OJJ1" s="18"/>
      <c r="OJK1" s="18"/>
      <c r="OJL1" s="18"/>
      <c r="OJM1" s="18"/>
      <c r="OJN1" s="18"/>
      <c r="OJO1" s="18"/>
      <c r="OJP1" s="18"/>
      <c r="OJQ1" s="18"/>
      <c r="OJR1" s="18"/>
      <c r="OJS1" s="18"/>
      <c r="OJT1" s="18"/>
      <c r="OJU1" s="18"/>
      <c r="OJV1" s="18"/>
      <c r="OJW1" s="18"/>
      <c r="OJX1" s="18"/>
      <c r="OJY1" s="18"/>
      <c r="OJZ1" s="18"/>
      <c r="OKA1" s="18"/>
      <c r="OKB1" s="18"/>
      <c r="OKC1" s="18"/>
      <c r="OKD1" s="18"/>
      <c r="OKE1" s="18"/>
      <c r="OKF1" s="18"/>
      <c r="OKG1" s="18"/>
      <c r="OKH1" s="18"/>
      <c r="OKI1" s="18"/>
      <c r="OKJ1" s="18"/>
      <c r="OKK1" s="18"/>
      <c r="OKL1" s="18"/>
      <c r="OKM1" s="18"/>
      <c r="OKN1" s="18"/>
      <c r="OKO1" s="18"/>
      <c r="OKP1" s="18"/>
      <c r="OKQ1" s="18"/>
      <c r="OKR1" s="18"/>
      <c r="OKS1" s="18"/>
      <c r="OKT1" s="18"/>
      <c r="OKU1" s="18"/>
      <c r="OKV1" s="18"/>
      <c r="OKW1" s="18"/>
      <c r="OKX1" s="18"/>
      <c r="OKY1" s="18"/>
      <c r="OKZ1" s="18"/>
      <c r="OLA1" s="18"/>
      <c r="OLB1" s="18"/>
      <c r="OLC1" s="18"/>
      <c r="OLD1" s="18"/>
      <c r="OLE1" s="18"/>
      <c r="OLF1" s="18"/>
      <c r="OLG1" s="18"/>
      <c r="OLH1" s="18"/>
      <c r="OLI1" s="18"/>
      <c r="OLJ1" s="18"/>
      <c r="OLK1" s="18"/>
      <c r="OLL1" s="18"/>
      <c r="OLM1" s="18"/>
      <c r="OLN1" s="18"/>
      <c r="OLO1" s="18"/>
      <c r="OLP1" s="18"/>
      <c r="OLQ1" s="18"/>
      <c r="OLR1" s="18"/>
      <c r="OLS1" s="18"/>
      <c r="OLT1" s="18"/>
      <c r="OLU1" s="18"/>
      <c r="OLV1" s="18"/>
      <c r="OLW1" s="18"/>
      <c r="OLX1" s="18"/>
      <c r="OLY1" s="18"/>
      <c r="OLZ1" s="18"/>
      <c r="OMA1" s="18"/>
      <c r="OMB1" s="18"/>
      <c r="OMC1" s="18"/>
      <c r="OMD1" s="18"/>
      <c r="OME1" s="18"/>
      <c r="OMF1" s="18"/>
      <c r="OMG1" s="18"/>
      <c r="OMH1" s="18"/>
      <c r="OMI1" s="18"/>
      <c r="OMJ1" s="18"/>
      <c r="OMK1" s="18"/>
      <c r="OML1" s="18"/>
      <c r="OMM1" s="18"/>
      <c r="OMN1" s="18"/>
      <c r="OMO1" s="18"/>
      <c r="OMP1" s="18"/>
      <c r="OMQ1" s="18"/>
      <c r="OMR1" s="18"/>
      <c r="OMS1" s="18"/>
      <c r="OMT1" s="18"/>
      <c r="OMU1" s="18"/>
      <c r="OMV1" s="18"/>
      <c r="OMW1" s="18"/>
      <c r="OMX1" s="18"/>
      <c r="OMY1" s="18"/>
      <c r="OMZ1" s="18"/>
      <c r="ONA1" s="18"/>
      <c r="ONB1" s="18"/>
      <c r="ONC1" s="18"/>
      <c r="OND1" s="18"/>
      <c r="ONE1" s="18"/>
      <c r="ONF1" s="18"/>
      <c r="ONG1" s="18"/>
      <c r="ONH1" s="18"/>
      <c r="ONI1" s="18"/>
      <c r="ONJ1" s="18"/>
      <c r="ONK1" s="18"/>
      <c r="ONL1" s="18"/>
      <c r="ONM1" s="18"/>
      <c r="ONN1" s="18"/>
      <c r="ONO1" s="18"/>
      <c r="ONP1" s="18"/>
      <c r="ONQ1" s="18"/>
      <c r="ONR1" s="18"/>
      <c r="ONS1" s="18"/>
      <c r="ONT1" s="18"/>
      <c r="ONU1" s="18"/>
      <c r="ONV1" s="18"/>
      <c r="ONW1" s="18"/>
      <c r="ONX1" s="18"/>
      <c r="ONY1" s="18"/>
      <c r="ONZ1" s="18"/>
      <c r="OOA1" s="18"/>
      <c r="OOB1" s="18"/>
      <c r="OOC1" s="18"/>
      <c r="OOD1" s="18"/>
      <c r="OOE1" s="18"/>
      <c r="OOF1" s="18"/>
      <c r="OOG1" s="18"/>
      <c r="OOH1" s="18"/>
      <c r="OOI1" s="18"/>
      <c r="OOJ1" s="18"/>
      <c r="OOK1" s="18"/>
      <c r="OOL1" s="18"/>
      <c r="OOM1" s="18"/>
      <c r="OON1" s="18"/>
      <c r="OOO1" s="18"/>
      <c r="OOP1" s="18"/>
      <c r="OOQ1" s="18"/>
      <c r="OOR1" s="18"/>
      <c r="OOS1" s="18"/>
      <c r="OOT1" s="18"/>
      <c r="OOU1" s="18"/>
      <c r="OOV1" s="18"/>
      <c r="OOW1" s="18"/>
      <c r="OOX1" s="18"/>
      <c r="OOY1" s="18"/>
      <c r="OOZ1" s="18"/>
      <c r="OPA1" s="18"/>
      <c r="OPB1" s="18"/>
      <c r="OPC1" s="18"/>
      <c r="OPD1" s="18"/>
      <c r="OPE1" s="18"/>
      <c r="OPF1" s="18"/>
      <c r="OPG1" s="18"/>
      <c r="OPH1" s="18"/>
      <c r="OPI1" s="18"/>
      <c r="OPJ1" s="18"/>
      <c r="OPK1" s="18"/>
      <c r="OPL1" s="18"/>
      <c r="OPM1" s="18"/>
      <c r="OPN1" s="18"/>
      <c r="OPO1" s="18"/>
      <c r="OPP1" s="18"/>
      <c r="OPQ1" s="18"/>
      <c r="OPR1" s="18"/>
      <c r="OPS1" s="18"/>
      <c r="OPT1" s="18"/>
      <c r="OPU1" s="18"/>
      <c r="OPV1" s="18"/>
      <c r="OPW1" s="18"/>
      <c r="OPX1" s="18"/>
      <c r="OPY1" s="18"/>
      <c r="OPZ1" s="18"/>
      <c r="OQA1" s="18"/>
      <c r="OQB1" s="18"/>
      <c r="OQC1" s="18"/>
      <c r="OQD1" s="18"/>
      <c r="OQE1" s="18"/>
      <c r="OQF1" s="18"/>
      <c r="OQG1" s="18"/>
      <c r="OQH1" s="18"/>
      <c r="OQI1" s="18"/>
      <c r="OQJ1" s="18"/>
      <c r="OQK1" s="18"/>
      <c r="OQL1" s="18"/>
      <c r="OQM1" s="18"/>
      <c r="OQN1" s="18"/>
      <c r="OQO1" s="18"/>
      <c r="OQP1" s="18"/>
      <c r="OQQ1" s="18"/>
      <c r="OQR1" s="18"/>
      <c r="OQS1" s="18"/>
      <c r="OQT1" s="18"/>
      <c r="OQU1" s="18"/>
      <c r="OQV1" s="18"/>
      <c r="OQW1" s="18"/>
      <c r="OQX1" s="18"/>
      <c r="OQY1" s="18"/>
      <c r="OQZ1" s="18"/>
      <c r="ORA1" s="18"/>
      <c r="ORB1" s="18"/>
      <c r="ORC1" s="18"/>
      <c r="ORD1" s="18"/>
      <c r="ORE1" s="18"/>
      <c r="ORF1" s="18"/>
      <c r="ORG1" s="18"/>
      <c r="ORH1" s="18"/>
      <c r="ORI1" s="18"/>
      <c r="ORJ1" s="18"/>
      <c r="ORK1" s="18"/>
      <c r="ORL1" s="18"/>
      <c r="ORM1" s="18"/>
      <c r="ORN1" s="18"/>
      <c r="ORO1" s="18"/>
      <c r="ORP1" s="18"/>
      <c r="ORQ1" s="18"/>
      <c r="ORR1" s="18"/>
      <c r="ORS1" s="18"/>
      <c r="ORT1" s="18"/>
      <c r="ORU1" s="18"/>
      <c r="ORV1" s="18"/>
      <c r="ORW1" s="18"/>
      <c r="ORX1" s="18"/>
      <c r="ORY1" s="18"/>
      <c r="ORZ1" s="18"/>
      <c r="OSA1" s="18"/>
      <c r="OSB1" s="18"/>
      <c r="OSC1" s="18"/>
      <c r="OSD1" s="18"/>
      <c r="OSE1" s="18"/>
      <c r="OSF1" s="18"/>
      <c r="OSG1" s="18"/>
      <c r="OSH1" s="18"/>
      <c r="OSI1" s="18"/>
      <c r="OSJ1" s="18"/>
      <c r="OSK1" s="18"/>
      <c r="OSL1" s="18"/>
      <c r="OSM1" s="18"/>
      <c r="OSN1" s="18"/>
      <c r="OSO1" s="18"/>
      <c r="OSP1" s="18"/>
      <c r="OSQ1" s="18"/>
      <c r="OSR1" s="18"/>
      <c r="OSS1" s="18"/>
      <c r="OST1" s="18"/>
      <c r="OSU1" s="18"/>
      <c r="OSV1" s="18"/>
      <c r="OSW1" s="18"/>
      <c r="OSX1" s="18"/>
      <c r="OSY1" s="18"/>
      <c r="OSZ1" s="18"/>
      <c r="OTA1" s="18"/>
      <c r="OTB1" s="18"/>
      <c r="OTC1" s="18"/>
      <c r="OTD1" s="18"/>
      <c r="OTE1" s="18"/>
      <c r="OTF1" s="18"/>
      <c r="OTG1" s="18"/>
      <c r="OTH1" s="18"/>
      <c r="OTI1" s="18"/>
      <c r="OTJ1" s="18"/>
      <c r="OTK1" s="18"/>
      <c r="OTL1" s="18"/>
      <c r="OTM1" s="18"/>
      <c r="OTN1" s="18"/>
      <c r="OTO1" s="18"/>
      <c r="OTP1" s="18"/>
      <c r="OTQ1" s="18"/>
      <c r="OTR1" s="18"/>
      <c r="OTS1" s="18"/>
      <c r="OTT1" s="18"/>
      <c r="OTU1" s="18"/>
      <c r="OTV1" s="18"/>
      <c r="OTW1" s="18"/>
      <c r="OTX1" s="18"/>
      <c r="OTY1" s="18"/>
      <c r="OTZ1" s="18"/>
      <c r="OUA1" s="18"/>
      <c r="OUB1" s="18"/>
      <c r="OUC1" s="18"/>
      <c r="OUD1" s="18"/>
      <c r="OUE1" s="18"/>
      <c r="OUF1" s="18"/>
      <c r="OUG1" s="18"/>
      <c r="OUH1" s="18"/>
      <c r="OUI1" s="18"/>
      <c r="OUJ1" s="18"/>
      <c r="OUK1" s="18"/>
      <c r="OUL1" s="18"/>
      <c r="OUM1" s="18"/>
      <c r="OUN1" s="18"/>
      <c r="OUO1" s="18"/>
      <c r="OUP1" s="18"/>
      <c r="OUQ1" s="18"/>
      <c r="OUR1" s="18"/>
      <c r="OUS1" s="18"/>
      <c r="OUT1" s="18"/>
      <c r="OUU1" s="18"/>
      <c r="OUV1" s="18"/>
      <c r="OUW1" s="18"/>
      <c r="OUX1" s="18"/>
      <c r="OUY1" s="18"/>
      <c r="OUZ1" s="18"/>
      <c r="OVA1" s="18"/>
      <c r="OVB1" s="18"/>
      <c r="OVC1" s="18"/>
      <c r="OVD1" s="18"/>
      <c r="OVE1" s="18"/>
      <c r="OVF1" s="18"/>
      <c r="OVG1" s="18"/>
      <c r="OVH1" s="18"/>
      <c r="OVI1" s="18"/>
      <c r="OVJ1" s="18"/>
      <c r="OVK1" s="18"/>
      <c r="OVL1" s="18"/>
      <c r="OVM1" s="18"/>
      <c r="OVN1" s="18"/>
      <c r="OVO1" s="18"/>
      <c r="OVP1" s="18"/>
      <c r="OVQ1" s="18"/>
      <c r="OVR1" s="18"/>
      <c r="OVS1" s="18"/>
      <c r="OVT1" s="18"/>
      <c r="OVU1" s="18"/>
      <c r="OVV1" s="18"/>
      <c r="OVW1" s="18"/>
      <c r="OVX1" s="18"/>
      <c r="OVY1" s="18"/>
      <c r="OVZ1" s="18"/>
      <c r="OWA1" s="18"/>
      <c r="OWB1" s="18"/>
      <c r="OWC1" s="18"/>
      <c r="OWD1" s="18"/>
      <c r="OWE1" s="18"/>
      <c r="OWF1" s="18"/>
      <c r="OWG1" s="18"/>
      <c r="OWH1" s="18"/>
      <c r="OWI1" s="18"/>
      <c r="OWJ1" s="18"/>
      <c r="OWK1" s="18"/>
      <c r="OWL1" s="18"/>
      <c r="OWM1" s="18"/>
      <c r="OWN1" s="18"/>
      <c r="OWO1" s="18"/>
      <c r="OWP1" s="18"/>
      <c r="OWQ1" s="18"/>
      <c r="OWR1" s="18"/>
      <c r="OWS1" s="18"/>
      <c r="OWT1" s="18"/>
      <c r="OWU1" s="18"/>
      <c r="OWV1" s="18"/>
      <c r="OWW1" s="18"/>
      <c r="OWX1" s="18"/>
      <c r="OWY1" s="18"/>
      <c r="OWZ1" s="18"/>
      <c r="OXA1" s="18"/>
      <c r="OXB1" s="18"/>
      <c r="OXC1" s="18"/>
      <c r="OXD1" s="18"/>
      <c r="OXE1" s="18"/>
      <c r="OXF1" s="18"/>
      <c r="OXG1" s="18"/>
      <c r="OXH1" s="18"/>
      <c r="OXI1" s="18"/>
      <c r="OXJ1" s="18"/>
      <c r="OXK1" s="18"/>
      <c r="OXL1" s="18"/>
      <c r="OXM1" s="18"/>
      <c r="OXN1" s="18"/>
      <c r="OXO1" s="18"/>
      <c r="OXP1" s="18"/>
      <c r="OXQ1" s="18"/>
      <c r="OXR1" s="18"/>
      <c r="OXS1" s="18"/>
      <c r="OXT1" s="18"/>
      <c r="OXU1" s="18"/>
      <c r="OXV1" s="18"/>
      <c r="OXW1" s="18"/>
      <c r="OXX1" s="18"/>
      <c r="OXY1" s="18"/>
      <c r="OXZ1" s="18"/>
      <c r="OYA1" s="18"/>
      <c r="OYB1" s="18"/>
      <c r="OYC1" s="18"/>
      <c r="OYD1" s="18"/>
      <c r="OYE1" s="18"/>
      <c r="OYF1" s="18"/>
      <c r="OYG1" s="18"/>
      <c r="OYH1" s="18"/>
      <c r="OYI1" s="18"/>
      <c r="OYJ1" s="18"/>
      <c r="OYK1" s="18"/>
      <c r="OYL1" s="18"/>
      <c r="OYM1" s="18"/>
      <c r="OYN1" s="18"/>
      <c r="OYO1" s="18"/>
      <c r="OYP1" s="18"/>
      <c r="OYQ1" s="18"/>
      <c r="OYR1" s="18"/>
      <c r="OYS1" s="18"/>
      <c r="OYT1" s="18"/>
      <c r="OYU1" s="18"/>
      <c r="OYV1" s="18"/>
      <c r="OYW1" s="18"/>
      <c r="OYX1" s="18"/>
      <c r="OYY1" s="18"/>
      <c r="OYZ1" s="18"/>
      <c r="OZA1" s="18"/>
      <c r="OZB1" s="18"/>
      <c r="OZC1" s="18"/>
      <c r="OZD1" s="18"/>
      <c r="OZE1" s="18"/>
      <c r="OZF1" s="18"/>
      <c r="OZG1" s="18"/>
      <c r="OZH1" s="18"/>
      <c r="OZI1" s="18"/>
      <c r="OZJ1" s="18"/>
      <c r="OZK1" s="18"/>
      <c r="OZL1" s="18"/>
      <c r="OZM1" s="18"/>
      <c r="OZN1" s="18"/>
      <c r="OZO1" s="18"/>
      <c r="OZP1" s="18"/>
      <c r="OZQ1" s="18"/>
      <c r="OZR1" s="18"/>
      <c r="OZS1" s="18"/>
      <c r="OZT1" s="18"/>
      <c r="OZU1" s="18"/>
      <c r="OZV1" s="18"/>
      <c r="OZW1" s="18"/>
      <c r="OZX1" s="18"/>
      <c r="OZY1" s="18"/>
      <c r="OZZ1" s="18"/>
      <c r="PAA1" s="18"/>
      <c r="PAB1" s="18"/>
      <c r="PAC1" s="18"/>
      <c r="PAD1" s="18"/>
      <c r="PAE1" s="18"/>
      <c r="PAF1" s="18"/>
      <c r="PAG1" s="18"/>
      <c r="PAH1" s="18"/>
      <c r="PAI1" s="18"/>
      <c r="PAJ1" s="18"/>
      <c r="PAK1" s="18"/>
      <c r="PAL1" s="18"/>
      <c r="PAM1" s="18"/>
      <c r="PAN1" s="18"/>
      <c r="PAO1" s="18"/>
      <c r="PAP1" s="18"/>
      <c r="PAQ1" s="18"/>
      <c r="PAR1" s="18"/>
      <c r="PAS1" s="18"/>
      <c r="PAT1" s="18"/>
      <c r="PAU1" s="18"/>
      <c r="PAV1" s="18"/>
      <c r="PAW1" s="18"/>
      <c r="PAX1" s="18"/>
      <c r="PAY1" s="18"/>
      <c r="PAZ1" s="18"/>
      <c r="PBA1" s="18"/>
      <c r="PBB1" s="18"/>
      <c r="PBC1" s="18"/>
      <c r="PBD1" s="18"/>
      <c r="PBE1" s="18"/>
      <c r="PBF1" s="18"/>
      <c r="PBG1" s="18"/>
      <c r="PBH1" s="18"/>
      <c r="PBI1" s="18"/>
      <c r="PBJ1" s="18"/>
      <c r="PBK1" s="18"/>
      <c r="PBL1" s="18"/>
      <c r="PBM1" s="18"/>
      <c r="PBN1" s="18"/>
      <c r="PBO1" s="18"/>
      <c r="PBP1" s="18"/>
      <c r="PBQ1" s="18"/>
      <c r="PBR1" s="18"/>
      <c r="PBS1" s="18"/>
      <c r="PBT1" s="18"/>
      <c r="PBU1" s="18"/>
      <c r="PBV1" s="18"/>
      <c r="PBW1" s="18"/>
      <c r="PBX1" s="18"/>
      <c r="PBY1" s="18"/>
      <c r="PBZ1" s="18"/>
      <c r="PCA1" s="18"/>
      <c r="PCB1" s="18"/>
      <c r="PCC1" s="18"/>
      <c r="PCD1" s="18"/>
      <c r="PCE1" s="18"/>
      <c r="PCF1" s="18"/>
      <c r="PCG1" s="18"/>
      <c r="PCH1" s="18"/>
      <c r="PCI1" s="18"/>
      <c r="PCJ1" s="18"/>
      <c r="PCK1" s="18"/>
      <c r="PCL1" s="18"/>
      <c r="PCM1" s="18"/>
      <c r="PCN1" s="18"/>
      <c r="PCO1" s="18"/>
      <c r="PCP1" s="18"/>
      <c r="PCQ1" s="18"/>
      <c r="PCR1" s="18"/>
      <c r="PCS1" s="18"/>
      <c r="PCT1" s="18"/>
      <c r="PCU1" s="18"/>
      <c r="PCV1" s="18"/>
      <c r="PCW1" s="18"/>
      <c r="PCX1" s="18"/>
      <c r="PCY1" s="18"/>
      <c r="PCZ1" s="18"/>
      <c r="PDA1" s="18"/>
      <c r="PDB1" s="18"/>
      <c r="PDC1" s="18"/>
      <c r="PDD1" s="18"/>
      <c r="PDE1" s="18"/>
      <c r="PDF1" s="18"/>
      <c r="PDG1" s="18"/>
      <c r="PDH1" s="18"/>
      <c r="PDI1" s="18"/>
      <c r="PDJ1" s="18"/>
      <c r="PDK1" s="18"/>
      <c r="PDL1" s="18"/>
      <c r="PDM1" s="18"/>
      <c r="PDN1" s="18"/>
      <c r="PDO1" s="18"/>
      <c r="PDP1" s="18"/>
      <c r="PDQ1" s="18"/>
      <c r="PDR1" s="18"/>
      <c r="PDS1" s="18"/>
      <c r="PDT1" s="18"/>
      <c r="PDU1" s="18"/>
      <c r="PDV1" s="18"/>
      <c r="PDW1" s="18"/>
      <c r="PDX1" s="18"/>
      <c r="PDY1" s="18"/>
      <c r="PDZ1" s="18"/>
      <c r="PEA1" s="18"/>
      <c r="PEB1" s="18"/>
      <c r="PEC1" s="18"/>
      <c r="PED1" s="18"/>
      <c r="PEE1" s="18"/>
      <c r="PEF1" s="18"/>
      <c r="PEG1" s="18"/>
      <c r="PEH1" s="18"/>
      <c r="PEI1" s="18"/>
      <c r="PEJ1" s="18"/>
      <c r="PEK1" s="18"/>
      <c r="PEL1" s="18"/>
      <c r="PEM1" s="18"/>
      <c r="PEN1" s="18"/>
      <c r="PEO1" s="18"/>
      <c r="PEP1" s="18"/>
      <c r="PEQ1" s="18"/>
      <c r="PER1" s="18"/>
      <c r="PES1" s="18"/>
      <c r="PET1" s="18"/>
      <c r="PEU1" s="18"/>
      <c r="PEV1" s="18"/>
      <c r="PEW1" s="18"/>
      <c r="PEX1" s="18"/>
      <c r="PEY1" s="18"/>
      <c r="PEZ1" s="18"/>
      <c r="PFA1" s="18"/>
      <c r="PFB1" s="18"/>
      <c r="PFC1" s="18"/>
      <c r="PFD1" s="18"/>
      <c r="PFE1" s="18"/>
      <c r="PFF1" s="18"/>
      <c r="PFG1" s="18"/>
      <c r="PFH1" s="18"/>
      <c r="PFI1" s="18"/>
      <c r="PFJ1" s="18"/>
      <c r="PFK1" s="18"/>
      <c r="PFL1" s="18"/>
      <c r="PFM1" s="18"/>
      <c r="PFN1" s="18"/>
      <c r="PFO1" s="18"/>
      <c r="PFP1" s="18"/>
      <c r="PFQ1" s="18"/>
      <c r="PFR1" s="18"/>
      <c r="PFS1" s="18"/>
      <c r="PFT1" s="18"/>
      <c r="PFU1" s="18"/>
      <c r="PFV1" s="18"/>
      <c r="PFW1" s="18"/>
      <c r="PFX1" s="18"/>
      <c r="PFY1" s="18"/>
      <c r="PFZ1" s="18"/>
      <c r="PGA1" s="18"/>
      <c r="PGB1" s="18"/>
      <c r="PGC1" s="18"/>
      <c r="PGD1" s="18"/>
      <c r="PGE1" s="18"/>
      <c r="PGF1" s="18"/>
      <c r="PGG1" s="18"/>
      <c r="PGH1" s="18"/>
      <c r="PGI1" s="18"/>
      <c r="PGJ1" s="18"/>
      <c r="PGK1" s="18"/>
      <c r="PGL1" s="18"/>
      <c r="PGM1" s="18"/>
      <c r="PGN1" s="18"/>
      <c r="PGO1" s="18"/>
      <c r="PGP1" s="18"/>
      <c r="PGQ1" s="18"/>
      <c r="PGR1" s="18"/>
      <c r="PGS1" s="18"/>
      <c r="PGT1" s="18"/>
      <c r="PGU1" s="18"/>
      <c r="PGV1" s="18"/>
      <c r="PGW1" s="18"/>
      <c r="PGX1" s="18"/>
      <c r="PGY1" s="18"/>
      <c r="PGZ1" s="18"/>
      <c r="PHA1" s="18"/>
      <c r="PHB1" s="18"/>
      <c r="PHC1" s="18"/>
      <c r="PHD1" s="18"/>
      <c r="PHE1" s="18"/>
      <c r="PHF1" s="18"/>
      <c r="PHG1" s="18"/>
      <c r="PHH1" s="18"/>
      <c r="PHI1" s="18"/>
      <c r="PHJ1" s="18"/>
      <c r="PHK1" s="18"/>
      <c r="PHL1" s="18"/>
      <c r="PHM1" s="18"/>
      <c r="PHN1" s="18"/>
      <c r="PHO1" s="18"/>
      <c r="PHP1" s="18"/>
      <c r="PHQ1" s="18"/>
      <c r="PHR1" s="18"/>
      <c r="PHS1" s="18"/>
      <c r="PHT1" s="18"/>
      <c r="PHU1" s="18"/>
      <c r="PHV1" s="18"/>
      <c r="PHW1" s="18"/>
      <c r="PHX1" s="18"/>
      <c r="PHY1" s="18"/>
      <c r="PHZ1" s="18"/>
      <c r="PIA1" s="18"/>
      <c r="PIB1" s="18"/>
      <c r="PIC1" s="18"/>
      <c r="PID1" s="18"/>
      <c r="PIE1" s="18"/>
      <c r="PIF1" s="18"/>
      <c r="PIG1" s="18"/>
      <c r="PIH1" s="18"/>
      <c r="PII1" s="18"/>
      <c r="PIJ1" s="18"/>
      <c r="PIK1" s="18"/>
      <c r="PIL1" s="18"/>
      <c r="PIM1" s="18"/>
      <c r="PIN1" s="18"/>
      <c r="PIO1" s="18"/>
      <c r="PIP1" s="18"/>
      <c r="PIQ1" s="18"/>
      <c r="PIR1" s="18"/>
      <c r="PIS1" s="18"/>
      <c r="PIT1" s="18"/>
      <c r="PIU1" s="18"/>
      <c r="PIV1" s="18"/>
      <c r="PIW1" s="18"/>
      <c r="PIX1" s="18"/>
      <c r="PIY1" s="18"/>
      <c r="PIZ1" s="18"/>
      <c r="PJA1" s="18"/>
      <c r="PJB1" s="18"/>
      <c r="PJC1" s="18"/>
      <c r="PJD1" s="18"/>
      <c r="PJE1" s="18"/>
      <c r="PJF1" s="18"/>
      <c r="PJG1" s="18"/>
      <c r="PJH1" s="18"/>
      <c r="PJI1" s="18"/>
      <c r="PJJ1" s="18"/>
      <c r="PJK1" s="18"/>
      <c r="PJL1" s="18"/>
      <c r="PJM1" s="18"/>
      <c r="PJN1" s="18"/>
      <c r="PJO1" s="18"/>
      <c r="PJP1" s="18"/>
      <c r="PJQ1" s="18"/>
      <c r="PJR1" s="18"/>
      <c r="PJS1" s="18"/>
      <c r="PJT1" s="18"/>
      <c r="PJU1" s="18"/>
      <c r="PJV1" s="18"/>
      <c r="PJW1" s="18"/>
      <c r="PJX1" s="18"/>
      <c r="PJY1" s="18"/>
      <c r="PJZ1" s="18"/>
      <c r="PKA1" s="18"/>
      <c r="PKB1" s="18"/>
      <c r="PKC1" s="18"/>
      <c r="PKD1" s="18"/>
      <c r="PKE1" s="18"/>
      <c r="PKF1" s="18"/>
      <c r="PKG1" s="18"/>
      <c r="PKH1" s="18"/>
      <c r="PKI1" s="18"/>
      <c r="PKJ1" s="18"/>
      <c r="PKK1" s="18"/>
      <c r="PKL1" s="18"/>
      <c r="PKM1" s="18"/>
      <c r="PKN1" s="18"/>
      <c r="PKO1" s="18"/>
      <c r="PKP1" s="18"/>
      <c r="PKQ1" s="18"/>
      <c r="PKR1" s="18"/>
      <c r="PKS1" s="18"/>
      <c r="PKT1" s="18"/>
      <c r="PKU1" s="18"/>
      <c r="PKV1" s="18"/>
      <c r="PKW1" s="18"/>
      <c r="PKX1" s="18"/>
      <c r="PKY1" s="18"/>
      <c r="PKZ1" s="18"/>
      <c r="PLA1" s="18"/>
      <c r="PLB1" s="18"/>
      <c r="PLC1" s="18"/>
      <c r="PLD1" s="18"/>
      <c r="PLE1" s="18"/>
      <c r="PLF1" s="18"/>
      <c r="PLG1" s="18"/>
      <c r="PLH1" s="18"/>
      <c r="PLI1" s="18"/>
      <c r="PLJ1" s="18"/>
      <c r="PLK1" s="18"/>
      <c r="PLL1" s="18"/>
      <c r="PLM1" s="18"/>
      <c r="PLN1" s="18"/>
      <c r="PLO1" s="18"/>
      <c r="PLP1" s="18"/>
      <c r="PLQ1" s="18"/>
      <c r="PLR1" s="18"/>
      <c r="PLS1" s="18"/>
      <c r="PLT1" s="18"/>
      <c r="PLU1" s="18"/>
      <c r="PLV1" s="18"/>
      <c r="PLW1" s="18"/>
      <c r="PLX1" s="18"/>
      <c r="PLY1" s="18"/>
      <c r="PLZ1" s="18"/>
      <c r="PMA1" s="18"/>
      <c r="PMB1" s="18"/>
      <c r="PMC1" s="18"/>
      <c r="PMD1" s="18"/>
      <c r="PME1" s="18"/>
      <c r="PMF1" s="18"/>
      <c r="PMG1" s="18"/>
      <c r="PMH1" s="18"/>
      <c r="PMI1" s="18"/>
      <c r="PMJ1" s="18"/>
      <c r="PMK1" s="18"/>
      <c r="PML1" s="18"/>
      <c r="PMM1" s="18"/>
      <c r="PMN1" s="18"/>
      <c r="PMO1" s="18"/>
      <c r="PMP1" s="18"/>
      <c r="PMQ1" s="18"/>
      <c r="PMR1" s="18"/>
      <c r="PMS1" s="18"/>
      <c r="PMT1" s="18"/>
      <c r="PMU1" s="18"/>
      <c r="PMV1" s="18"/>
      <c r="PMW1" s="18"/>
      <c r="PMX1" s="18"/>
      <c r="PMY1" s="18"/>
      <c r="PMZ1" s="18"/>
      <c r="PNA1" s="18"/>
      <c r="PNB1" s="18"/>
      <c r="PNC1" s="18"/>
      <c r="PND1" s="18"/>
      <c r="PNE1" s="18"/>
      <c r="PNF1" s="18"/>
      <c r="PNG1" s="18"/>
      <c r="PNH1" s="18"/>
      <c r="PNI1" s="18"/>
      <c r="PNJ1" s="18"/>
      <c r="PNK1" s="18"/>
      <c r="PNL1" s="18"/>
      <c r="PNM1" s="18"/>
      <c r="PNN1" s="18"/>
      <c r="PNO1" s="18"/>
      <c r="PNP1" s="18"/>
      <c r="PNQ1" s="18"/>
      <c r="PNR1" s="18"/>
      <c r="PNS1" s="18"/>
      <c r="PNT1" s="18"/>
      <c r="PNU1" s="18"/>
      <c r="PNV1" s="18"/>
      <c r="PNW1" s="18"/>
      <c r="PNX1" s="18"/>
      <c r="PNY1" s="18"/>
      <c r="PNZ1" s="18"/>
      <c r="POA1" s="18"/>
      <c r="POB1" s="18"/>
      <c r="POC1" s="18"/>
      <c r="POD1" s="18"/>
      <c r="POE1" s="18"/>
      <c r="POF1" s="18"/>
      <c r="POG1" s="18"/>
      <c r="POH1" s="18"/>
      <c r="POI1" s="18"/>
      <c r="POJ1" s="18"/>
      <c r="POK1" s="18"/>
      <c r="POL1" s="18"/>
      <c r="POM1" s="18"/>
      <c r="PON1" s="18"/>
      <c r="POO1" s="18"/>
      <c r="POP1" s="18"/>
      <c r="POQ1" s="18"/>
      <c r="POR1" s="18"/>
      <c r="POS1" s="18"/>
      <c r="POT1" s="18"/>
      <c r="POU1" s="18"/>
      <c r="POV1" s="18"/>
      <c r="POW1" s="18"/>
      <c r="POX1" s="18"/>
      <c r="POY1" s="18"/>
      <c r="POZ1" s="18"/>
      <c r="PPA1" s="18"/>
      <c r="PPB1" s="18"/>
      <c r="PPC1" s="18"/>
      <c r="PPD1" s="18"/>
      <c r="PPE1" s="18"/>
      <c r="PPF1" s="18"/>
      <c r="PPG1" s="18"/>
      <c r="PPH1" s="18"/>
      <c r="PPI1" s="18"/>
      <c r="PPJ1" s="18"/>
      <c r="PPK1" s="18"/>
      <c r="PPL1" s="18"/>
      <c r="PPM1" s="18"/>
      <c r="PPN1" s="18"/>
      <c r="PPO1" s="18"/>
      <c r="PPP1" s="18"/>
      <c r="PPQ1" s="18"/>
      <c r="PPR1" s="18"/>
      <c r="PPS1" s="18"/>
      <c r="PPT1" s="18"/>
      <c r="PPU1" s="18"/>
      <c r="PPV1" s="18"/>
      <c r="PPW1" s="18"/>
      <c r="PPX1" s="18"/>
      <c r="PPY1" s="18"/>
      <c r="PPZ1" s="18"/>
      <c r="PQA1" s="18"/>
      <c r="PQB1" s="18"/>
      <c r="PQC1" s="18"/>
      <c r="PQD1" s="18"/>
      <c r="PQE1" s="18"/>
      <c r="PQF1" s="18"/>
      <c r="PQG1" s="18"/>
      <c r="PQH1" s="18"/>
      <c r="PQI1" s="18"/>
      <c r="PQJ1" s="18"/>
      <c r="PQK1" s="18"/>
      <c r="PQL1" s="18"/>
      <c r="PQM1" s="18"/>
      <c r="PQN1" s="18"/>
      <c r="PQO1" s="18"/>
      <c r="PQP1" s="18"/>
      <c r="PQQ1" s="18"/>
      <c r="PQR1" s="18"/>
      <c r="PQS1" s="18"/>
      <c r="PQT1" s="18"/>
      <c r="PQU1" s="18"/>
      <c r="PQV1" s="18"/>
      <c r="PQW1" s="18"/>
      <c r="PQX1" s="18"/>
      <c r="PQY1" s="18"/>
      <c r="PQZ1" s="18"/>
      <c r="PRA1" s="18"/>
      <c r="PRB1" s="18"/>
      <c r="PRC1" s="18"/>
      <c r="PRD1" s="18"/>
      <c r="PRE1" s="18"/>
      <c r="PRF1" s="18"/>
      <c r="PRG1" s="18"/>
      <c r="PRH1" s="18"/>
      <c r="PRI1" s="18"/>
      <c r="PRJ1" s="18"/>
      <c r="PRK1" s="18"/>
      <c r="PRL1" s="18"/>
      <c r="PRM1" s="18"/>
      <c r="PRN1" s="18"/>
      <c r="PRO1" s="18"/>
      <c r="PRP1" s="18"/>
      <c r="PRQ1" s="18"/>
      <c r="PRR1" s="18"/>
      <c r="PRS1" s="18"/>
      <c r="PRT1" s="18"/>
      <c r="PRU1" s="18"/>
      <c r="PRV1" s="18"/>
      <c r="PRW1" s="18"/>
      <c r="PRX1" s="18"/>
      <c r="PRY1" s="18"/>
      <c r="PRZ1" s="18"/>
      <c r="PSA1" s="18"/>
      <c r="PSB1" s="18"/>
      <c r="PSC1" s="18"/>
      <c r="PSD1" s="18"/>
      <c r="PSE1" s="18"/>
      <c r="PSF1" s="18"/>
      <c r="PSG1" s="18"/>
      <c r="PSH1" s="18"/>
      <c r="PSI1" s="18"/>
      <c r="PSJ1" s="18"/>
      <c r="PSK1" s="18"/>
      <c r="PSL1" s="18"/>
      <c r="PSM1" s="18"/>
      <c r="PSN1" s="18"/>
      <c r="PSO1" s="18"/>
      <c r="PSP1" s="18"/>
      <c r="PSQ1" s="18"/>
      <c r="PSR1" s="18"/>
      <c r="PSS1" s="18"/>
      <c r="PST1" s="18"/>
      <c r="PSU1" s="18"/>
      <c r="PSV1" s="18"/>
      <c r="PSW1" s="18"/>
      <c r="PSX1" s="18"/>
      <c r="PSY1" s="18"/>
      <c r="PSZ1" s="18"/>
      <c r="PTA1" s="18"/>
      <c r="PTB1" s="18"/>
      <c r="PTC1" s="18"/>
      <c r="PTD1" s="18"/>
      <c r="PTE1" s="18"/>
      <c r="PTF1" s="18"/>
      <c r="PTG1" s="18"/>
      <c r="PTH1" s="18"/>
      <c r="PTI1" s="18"/>
      <c r="PTJ1" s="18"/>
      <c r="PTK1" s="18"/>
      <c r="PTL1" s="18"/>
      <c r="PTM1" s="18"/>
      <c r="PTN1" s="18"/>
      <c r="PTO1" s="18"/>
      <c r="PTP1" s="18"/>
      <c r="PTQ1" s="18"/>
      <c r="PTR1" s="18"/>
      <c r="PTS1" s="18"/>
      <c r="PTT1" s="18"/>
      <c r="PTU1" s="18"/>
      <c r="PTV1" s="18"/>
      <c r="PTW1" s="18"/>
      <c r="PTX1" s="18"/>
      <c r="PTY1" s="18"/>
      <c r="PTZ1" s="18"/>
      <c r="PUA1" s="18"/>
      <c r="PUB1" s="18"/>
      <c r="PUC1" s="18"/>
      <c r="PUD1" s="18"/>
      <c r="PUE1" s="18"/>
      <c r="PUF1" s="18"/>
      <c r="PUG1" s="18"/>
      <c r="PUH1" s="18"/>
      <c r="PUI1" s="18"/>
      <c r="PUJ1" s="18"/>
      <c r="PUK1" s="18"/>
      <c r="PUL1" s="18"/>
      <c r="PUM1" s="18"/>
      <c r="PUN1" s="18"/>
      <c r="PUO1" s="18"/>
      <c r="PUP1" s="18"/>
      <c r="PUQ1" s="18"/>
      <c r="PUR1" s="18"/>
      <c r="PUS1" s="18"/>
      <c r="PUT1" s="18"/>
      <c r="PUU1" s="18"/>
      <c r="PUV1" s="18"/>
      <c r="PUW1" s="18"/>
      <c r="PUX1" s="18"/>
      <c r="PUY1" s="18"/>
      <c r="PUZ1" s="18"/>
      <c r="PVA1" s="18"/>
      <c r="PVB1" s="18"/>
      <c r="PVC1" s="18"/>
      <c r="PVD1" s="18"/>
      <c r="PVE1" s="18"/>
      <c r="PVF1" s="18"/>
      <c r="PVG1" s="18"/>
      <c r="PVH1" s="18"/>
      <c r="PVI1" s="18"/>
      <c r="PVJ1" s="18"/>
      <c r="PVK1" s="18"/>
      <c r="PVL1" s="18"/>
      <c r="PVM1" s="18"/>
      <c r="PVN1" s="18"/>
      <c r="PVO1" s="18"/>
      <c r="PVP1" s="18"/>
      <c r="PVQ1" s="18"/>
      <c r="PVR1" s="18"/>
      <c r="PVS1" s="18"/>
      <c r="PVT1" s="18"/>
      <c r="PVU1" s="18"/>
      <c r="PVV1" s="18"/>
      <c r="PVW1" s="18"/>
      <c r="PVX1" s="18"/>
      <c r="PVY1" s="18"/>
      <c r="PVZ1" s="18"/>
      <c r="PWA1" s="18"/>
      <c r="PWB1" s="18"/>
      <c r="PWC1" s="18"/>
      <c r="PWD1" s="18"/>
      <c r="PWE1" s="18"/>
      <c r="PWF1" s="18"/>
      <c r="PWG1" s="18"/>
      <c r="PWH1" s="18"/>
      <c r="PWI1" s="18"/>
      <c r="PWJ1" s="18"/>
      <c r="PWK1" s="18"/>
      <c r="PWL1" s="18"/>
      <c r="PWM1" s="18"/>
      <c r="PWN1" s="18"/>
      <c r="PWO1" s="18"/>
      <c r="PWP1" s="18"/>
      <c r="PWQ1" s="18"/>
      <c r="PWR1" s="18"/>
      <c r="PWS1" s="18"/>
      <c r="PWT1" s="18"/>
      <c r="PWU1" s="18"/>
      <c r="PWV1" s="18"/>
      <c r="PWW1" s="18"/>
      <c r="PWX1" s="18"/>
      <c r="PWY1" s="18"/>
      <c r="PWZ1" s="18"/>
      <c r="PXA1" s="18"/>
      <c r="PXB1" s="18"/>
      <c r="PXC1" s="18"/>
      <c r="PXD1" s="18"/>
      <c r="PXE1" s="18"/>
      <c r="PXF1" s="18"/>
      <c r="PXG1" s="18"/>
      <c r="PXH1" s="18"/>
      <c r="PXI1" s="18"/>
      <c r="PXJ1" s="18"/>
      <c r="PXK1" s="18"/>
      <c r="PXL1" s="18"/>
      <c r="PXM1" s="18"/>
      <c r="PXN1" s="18"/>
      <c r="PXO1" s="18"/>
      <c r="PXP1" s="18"/>
      <c r="PXQ1" s="18"/>
      <c r="PXR1" s="18"/>
      <c r="PXS1" s="18"/>
      <c r="PXT1" s="18"/>
      <c r="PXU1" s="18"/>
      <c r="PXV1" s="18"/>
      <c r="PXW1" s="18"/>
      <c r="PXX1" s="18"/>
      <c r="PXY1" s="18"/>
      <c r="PXZ1" s="18"/>
      <c r="PYA1" s="18"/>
      <c r="PYB1" s="18"/>
      <c r="PYC1" s="18"/>
      <c r="PYD1" s="18"/>
      <c r="PYE1" s="18"/>
      <c r="PYF1" s="18"/>
      <c r="PYG1" s="18"/>
      <c r="PYH1" s="18"/>
      <c r="PYI1" s="18"/>
      <c r="PYJ1" s="18"/>
      <c r="PYK1" s="18"/>
      <c r="PYL1" s="18"/>
      <c r="PYM1" s="18"/>
      <c r="PYN1" s="18"/>
      <c r="PYO1" s="18"/>
      <c r="PYP1" s="18"/>
      <c r="PYQ1" s="18"/>
      <c r="PYR1" s="18"/>
      <c r="PYS1" s="18"/>
      <c r="PYT1" s="18"/>
      <c r="PYU1" s="18"/>
      <c r="PYV1" s="18"/>
      <c r="PYW1" s="18"/>
      <c r="PYX1" s="18"/>
      <c r="PYY1" s="18"/>
      <c r="PYZ1" s="18"/>
      <c r="PZA1" s="18"/>
      <c r="PZB1" s="18"/>
      <c r="PZC1" s="18"/>
      <c r="PZD1" s="18"/>
      <c r="PZE1" s="18"/>
      <c r="PZF1" s="18"/>
      <c r="PZG1" s="18"/>
      <c r="PZH1" s="18"/>
      <c r="PZI1" s="18"/>
      <c r="PZJ1" s="18"/>
      <c r="PZK1" s="18"/>
      <c r="PZL1" s="18"/>
      <c r="PZM1" s="18"/>
      <c r="PZN1" s="18"/>
      <c r="PZO1" s="18"/>
      <c r="PZP1" s="18"/>
      <c r="PZQ1" s="18"/>
      <c r="PZR1" s="18"/>
      <c r="PZS1" s="18"/>
      <c r="PZT1" s="18"/>
      <c r="PZU1" s="18"/>
      <c r="PZV1" s="18"/>
      <c r="PZW1" s="18"/>
      <c r="PZX1" s="18"/>
      <c r="PZY1" s="18"/>
      <c r="PZZ1" s="18"/>
      <c r="QAA1" s="18"/>
      <c r="QAB1" s="18"/>
      <c r="QAC1" s="18"/>
      <c r="QAD1" s="18"/>
      <c r="QAE1" s="18"/>
      <c r="QAF1" s="18"/>
      <c r="QAG1" s="18"/>
      <c r="QAH1" s="18"/>
      <c r="QAI1" s="18"/>
      <c r="QAJ1" s="18"/>
      <c r="QAK1" s="18"/>
      <c r="QAL1" s="18"/>
      <c r="QAM1" s="18"/>
      <c r="QAN1" s="18"/>
      <c r="QAO1" s="18"/>
      <c r="QAP1" s="18"/>
      <c r="QAQ1" s="18"/>
      <c r="QAR1" s="18"/>
      <c r="QAS1" s="18"/>
      <c r="QAT1" s="18"/>
      <c r="QAU1" s="18"/>
      <c r="QAV1" s="18"/>
      <c r="QAW1" s="18"/>
      <c r="QAX1" s="18"/>
      <c r="QAY1" s="18"/>
      <c r="QAZ1" s="18"/>
      <c r="QBA1" s="18"/>
      <c r="QBB1" s="18"/>
      <c r="QBC1" s="18"/>
      <c r="QBD1" s="18"/>
      <c r="QBE1" s="18"/>
      <c r="QBF1" s="18"/>
      <c r="QBG1" s="18"/>
      <c r="QBH1" s="18"/>
      <c r="QBI1" s="18"/>
      <c r="QBJ1" s="18"/>
      <c r="QBK1" s="18"/>
      <c r="QBL1" s="18"/>
      <c r="QBM1" s="18"/>
      <c r="QBN1" s="18"/>
      <c r="QBO1" s="18"/>
      <c r="QBP1" s="18"/>
      <c r="QBQ1" s="18"/>
      <c r="QBR1" s="18"/>
      <c r="QBS1" s="18"/>
      <c r="QBT1" s="18"/>
      <c r="QBU1" s="18"/>
      <c r="QBV1" s="18"/>
      <c r="QBW1" s="18"/>
      <c r="QBX1" s="18"/>
      <c r="QBY1" s="18"/>
      <c r="QBZ1" s="18"/>
      <c r="QCA1" s="18"/>
      <c r="QCB1" s="18"/>
      <c r="QCC1" s="18"/>
      <c r="QCD1" s="18"/>
      <c r="QCE1" s="18"/>
      <c r="QCF1" s="18"/>
      <c r="QCG1" s="18"/>
      <c r="QCH1" s="18"/>
      <c r="QCI1" s="18"/>
      <c r="QCJ1" s="18"/>
      <c r="QCK1" s="18"/>
      <c r="QCL1" s="18"/>
      <c r="QCM1" s="18"/>
      <c r="QCN1" s="18"/>
      <c r="QCO1" s="18"/>
      <c r="QCP1" s="18"/>
      <c r="QCQ1" s="18"/>
      <c r="QCR1" s="18"/>
      <c r="QCS1" s="18"/>
      <c r="QCT1" s="18"/>
      <c r="QCU1" s="18"/>
      <c r="QCV1" s="18"/>
      <c r="QCW1" s="18"/>
      <c r="QCX1" s="18"/>
      <c r="QCY1" s="18"/>
      <c r="QCZ1" s="18"/>
      <c r="QDA1" s="18"/>
      <c r="QDB1" s="18"/>
      <c r="QDC1" s="18"/>
      <c r="QDD1" s="18"/>
      <c r="QDE1" s="18"/>
      <c r="QDF1" s="18"/>
      <c r="QDG1" s="18"/>
      <c r="QDH1" s="18"/>
      <c r="QDI1" s="18"/>
      <c r="QDJ1" s="18"/>
      <c r="QDK1" s="18"/>
      <c r="QDL1" s="18"/>
      <c r="QDM1" s="18"/>
      <c r="QDN1" s="18"/>
      <c r="QDO1" s="18"/>
      <c r="QDP1" s="18"/>
      <c r="QDQ1" s="18"/>
      <c r="QDR1" s="18"/>
      <c r="QDS1" s="18"/>
      <c r="QDT1" s="18"/>
      <c r="QDU1" s="18"/>
      <c r="QDV1" s="18"/>
      <c r="QDW1" s="18"/>
      <c r="QDX1" s="18"/>
      <c r="QDY1" s="18"/>
      <c r="QDZ1" s="18"/>
      <c r="QEA1" s="18"/>
      <c r="QEB1" s="18"/>
      <c r="QEC1" s="18"/>
      <c r="QED1" s="18"/>
      <c r="QEE1" s="18"/>
      <c r="QEF1" s="18"/>
      <c r="QEG1" s="18"/>
      <c r="QEH1" s="18"/>
      <c r="QEI1" s="18"/>
      <c r="QEJ1" s="18"/>
      <c r="QEK1" s="18"/>
      <c r="QEL1" s="18"/>
      <c r="QEM1" s="18"/>
      <c r="QEN1" s="18"/>
      <c r="QEO1" s="18"/>
      <c r="QEP1" s="18"/>
      <c r="QEQ1" s="18"/>
      <c r="QER1" s="18"/>
      <c r="QES1" s="18"/>
      <c r="QET1" s="18"/>
      <c r="QEU1" s="18"/>
      <c r="QEV1" s="18"/>
      <c r="QEW1" s="18"/>
      <c r="QEX1" s="18"/>
      <c r="QEY1" s="18"/>
      <c r="QEZ1" s="18"/>
      <c r="QFA1" s="18"/>
      <c r="QFB1" s="18"/>
      <c r="QFC1" s="18"/>
      <c r="QFD1" s="18"/>
      <c r="QFE1" s="18"/>
      <c r="QFF1" s="18"/>
      <c r="QFG1" s="18"/>
      <c r="QFH1" s="18"/>
      <c r="QFI1" s="18"/>
      <c r="QFJ1" s="18"/>
      <c r="QFK1" s="18"/>
      <c r="QFL1" s="18"/>
      <c r="QFM1" s="18"/>
      <c r="QFN1" s="18"/>
      <c r="QFO1" s="18"/>
      <c r="QFP1" s="18"/>
      <c r="QFQ1" s="18"/>
      <c r="QFR1" s="18"/>
      <c r="QFS1" s="18"/>
      <c r="QFT1" s="18"/>
      <c r="QFU1" s="18"/>
      <c r="QFV1" s="18"/>
      <c r="QFW1" s="18"/>
      <c r="QFX1" s="18"/>
      <c r="QFY1" s="18"/>
      <c r="QFZ1" s="18"/>
      <c r="QGA1" s="18"/>
      <c r="QGB1" s="18"/>
      <c r="QGC1" s="18"/>
      <c r="QGD1" s="18"/>
      <c r="QGE1" s="18"/>
      <c r="QGF1" s="18"/>
      <c r="QGG1" s="18"/>
      <c r="QGH1" s="18"/>
      <c r="QGI1" s="18"/>
      <c r="QGJ1" s="18"/>
      <c r="QGK1" s="18"/>
      <c r="QGL1" s="18"/>
      <c r="QGM1" s="18"/>
      <c r="QGN1" s="18"/>
      <c r="QGO1" s="18"/>
      <c r="QGP1" s="18"/>
      <c r="QGQ1" s="18"/>
      <c r="QGR1" s="18"/>
      <c r="QGS1" s="18"/>
      <c r="QGT1" s="18"/>
      <c r="QGU1" s="18"/>
      <c r="QGV1" s="18"/>
      <c r="QGW1" s="18"/>
      <c r="QGX1" s="18"/>
      <c r="QGY1" s="18"/>
      <c r="QGZ1" s="18"/>
      <c r="QHA1" s="18"/>
      <c r="QHB1" s="18"/>
      <c r="QHC1" s="18"/>
      <c r="QHD1" s="18"/>
      <c r="QHE1" s="18"/>
      <c r="QHF1" s="18"/>
      <c r="QHG1" s="18"/>
      <c r="QHH1" s="18"/>
      <c r="QHI1" s="18"/>
      <c r="QHJ1" s="18"/>
      <c r="QHK1" s="18"/>
      <c r="QHL1" s="18"/>
      <c r="QHM1" s="18"/>
      <c r="QHN1" s="18"/>
      <c r="QHO1" s="18"/>
      <c r="QHP1" s="18"/>
      <c r="QHQ1" s="18"/>
      <c r="QHR1" s="18"/>
      <c r="QHS1" s="18"/>
      <c r="QHT1" s="18"/>
      <c r="QHU1" s="18"/>
      <c r="QHV1" s="18"/>
      <c r="QHW1" s="18"/>
      <c r="QHX1" s="18"/>
      <c r="QHY1" s="18"/>
      <c r="QHZ1" s="18"/>
      <c r="QIA1" s="18"/>
      <c r="QIB1" s="18"/>
      <c r="QIC1" s="18"/>
      <c r="QID1" s="18"/>
      <c r="QIE1" s="18"/>
      <c r="QIF1" s="18"/>
      <c r="QIG1" s="18"/>
      <c r="QIH1" s="18"/>
      <c r="QII1" s="18"/>
      <c r="QIJ1" s="18"/>
      <c r="QIK1" s="18"/>
      <c r="QIL1" s="18"/>
      <c r="QIM1" s="18"/>
      <c r="QIN1" s="18"/>
      <c r="QIO1" s="18"/>
      <c r="QIP1" s="18"/>
      <c r="QIQ1" s="18"/>
      <c r="QIR1" s="18"/>
      <c r="QIS1" s="18"/>
      <c r="QIT1" s="18"/>
      <c r="QIU1" s="18"/>
      <c r="QIV1" s="18"/>
      <c r="QIW1" s="18"/>
      <c r="QIX1" s="18"/>
      <c r="QIY1" s="18"/>
      <c r="QIZ1" s="18"/>
      <c r="QJA1" s="18"/>
      <c r="QJB1" s="18"/>
      <c r="QJC1" s="18"/>
      <c r="QJD1" s="18"/>
      <c r="QJE1" s="18"/>
      <c r="QJF1" s="18"/>
      <c r="QJG1" s="18"/>
      <c r="QJH1" s="18"/>
      <c r="QJI1" s="18"/>
      <c r="QJJ1" s="18"/>
      <c r="QJK1" s="18"/>
      <c r="QJL1" s="18"/>
      <c r="QJM1" s="18"/>
      <c r="QJN1" s="18"/>
      <c r="QJO1" s="18"/>
      <c r="QJP1" s="18"/>
      <c r="QJQ1" s="18"/>
      <c r="QJR1" s="18"/>
      <c r="QJS1" s="18"/>
      <c r="QJT1" s="18"/>
      <c r="QJU1" s="18"/>
      <c r="QJV1" s="18"/>
      <c r="QJW1" s="18"/>
      <c r="QJX1" s="18"/>
      <c r="QJY1" s="18"/>
      <c r="QJZ1" s="18"/>
      <c r="QKA1" s="18"/>
      <c r="QKB1" s="18"/>
      <c r="QKC1" s="18"/>
      <c r="QKD1" s="18"/>
      <c r="QKE1" s="18"/>
      <c r="QKF1" s="18"/>
      <c r="QKG1" s="18"/>
      <c r="QKH1" s="18"/>
      <c r="QKI1" s="18"/>
      <c r="QKJ1" s="18"/>
      <c r="QKK1" s="18"/>
      <c r="QKL1" s="18"/>
      <c r="QKM1" s="18"/>
      <c r="QKN1" s="18"/>
      <c r="QKO1" s="18"/>
      <c r="QKP1" s="18"/>
      <c r="QKQ1" s="18"/>
      <c r="QKR1" s="18"/>
      <c r="QKS1" s="18"/>
      <c r="QKT1" s="18"/>
      <c r="QKU1" s="18"/>
      <c r="QKV1" s="18"/>
      <c r="QKW1" s="18"/>
      <c r="QKX1" s="18"/>
      <c r="QKY1" s="18"/>
      <c r="QKZ1" s="18"/>
      <c r="QLA1" s="18"/>
      <c r="QLB1" s="18"/>
      <c r="QLC1" s="18"/>
      <c r="QLD1" s="18"/>
      <c r="QLE1" s="18"/>
      <c r="QLF1" s="18"/>
      <c r="QLG1" s="18"/>
      <c r="QLH1" s="18"/>
      <c r="QLI1" s="18"/>
      <c r="QLJ1" s="18"/>
      <c r="QLK1" s="18"/>
      <c r="QLL1" s="18"/>
      <c r="QLM1" s="18"/>
      <c r="QLN1" s="18"/>
      <c r="QLO1" s="18"/>
      <c r="QLP1" s="18"/>
      <c r="QLQ1" s="18"/>
      <c r="QLR1" s="18"/>
      <c r="QLS1" s="18"/>
      <c r="QLT1" s="18"/>
      <c r="QLU1" s="18"/>
      <c r="QLV1" s="18"/>
      <c r="QLW1" s="18"/>
      <c r="QLX1" s="18"/>
      <c r="QLY1" s="18"/>
      <c r="QLZ1" s="18"/>
      <c r="QMA1" s="18"/>
      <c r="QMB1" s="18"/>
      <c r="QMC1" s="18"/>
      <c r="QMD1" s="18"/>
      <c r="QME1" s="18"/>
      <c r="QMF1" s="18"/>
      <c r="QMG1" s="18"/>
      <c r="QMH1" s="18"/>
      <c r="QMI1" s="18"/>
      <c r="QMJ1" s="18"/>
      <c r="QMK1" s="18"/>
      <c r="QML1" s="18"/>
      <c r="QMM1" s="18"/>
      <c r="QMN1" s="18"/>
      <c r="QMO1" s="18"/>
      <c r="QMP1" s="18"/>
      <c r="QMQ1" s="18"/>
      <c r="QMR1" s="18"/>
      <c r="QMS1" s="18"/>
      <c r="QMT1" s="18"/>
      <c r="QMU1" s="18"/>
      <c r="QMV1" s="18"/>
      <c r="QMW1" s="18"/>
      <c r="QMX1" s="18"/>
      <c r="QMY1" s="18"/>
      <c r="QMZ1" s="18"/>
      <c r="QNA1" s="18"/>
      <c r="QNB1" s="18"/>
      <c r="QNC1" s="18"/>
      <c r="QND1" s="18"/>
      <c r="QNE1" s="18"/>
      <c r="QNF1" s="18"/>
      <c r="QNG1" s="18"/>
      <c r="QNH1" s="18"/>
      <c r="QNI1" s="18"/>
      <c r="QNJ1" s="18"/>
      <c r="QNK1" s="18"/>
      <c r="QNL1" s="18"/>
      <c r="QNM1" s="18"/>
      <c r="QNN1" s="18"/>
      <c r="QNO1" s="18"/>
      <c r="QNP1" s="18"/>
      <c r="QNQ1" s="18"/>
      <c r="QNR1" s="18"/>
      <c r="QNS1" s="18"/>
      <c r="QNT1" s="18"/>
      <c r="QNU1" s="18"/>
      <c r="QNV1" s="18"/>
      <c r="QNW1" s="18"/>
      <c r="QNX1" s="18"/>
      <c r="QNY1" s="18"/>
      <c r="QNZ1" s="18"/>
      <c r="QOA1" s="18"/>
      <c r="QOB1" s="18"/>
      <c r="QOC1" s="18"/>
      <c r="QOD1" s="18"/>
      <c r="QOE1" s="18"/>
      <c r="QOF1" s="18"/>
      <c r="QOG1" s="18"/>
      <c r="QOH1" s="18"/>
      <c r="QOI1" s="18"/>
      <c r="QOJ1" s="18"/>
      <c r="QOK1" s="18"/>
      <c r="QOL1" s="18"/>
      <c r="QOM1" s="18"/>
      <c r="QON1" s="18"/>
      <c r="QOO1" s="18"/>
      <c r="QOP1" s="18"/>
      <c r="QOQ1" s="18"/>
      <c r="QOR1" s="18"/>
      <c r="QOS1" s="18"/>
      <c r="QOT1" s="18"/>
      <c r="QOU1" s="18"/>
      <c r="QOV1" s="18"/>
      <c r="QOW1" s="18"/>
      <c r="QOX1" s="18"/>
      <c r="QOY1" s="18"/>
      <c r="QOZ1" s="18"/>
      <c r="QPA1" s="18"/>
      <c r="QPB1" s="18"/>
      <c r="QPC1" s="18"/>
      <c r="QPD1" s="18"/>
      <c r="QPE1" s="18"/>
      <c r="QPF1" s="18"/>
      <c r="QPG1" s="18"/>
      <c r="QPH1" s="18"/>
      <c r="QPI1" s="18"/>
      <c r="QPJ1" s="18"/>
      <c r="QPK1" s="18"/>
      <c r="QPL1" s="18"/>
      <c r="QPM1" s="18"/>
      <c r="QPN1" s="18"/>
      <c r="QPO1" s="18"/>
      <c r="QPP1" s="18"/>
      <c r="QPQ1" s="18"/>
      <c r="QPR1" s="18"/>
      <c r="QPS1" s="18"/>
      <c r="QPT1" s="18"/>
      <c r="QPU1" s="18"/>
      <c r="QPV1" s="18"/>
      <c r="QPW1" s="18"/>
      <c r="QPX1" s="18"/>
      <c r="QPY1" s="18"/>
      <c r="QPZ1" s="18"/>
      <c r="QQA1" s="18"/>
      <c r="QQB1" s="18"/>
      <c r="QQC1" s="18"/>
      <c r="QQD1" s="18"/>
      <c r="QQE1" s="18"/>
      <c r="QQF1" s="18"/>
      <c r="QQG1" s="18"/>
      <c r="QQH1" s="18"/>
      <c r="QQI1" s="18"/>
      <c r="QQJ1" s="18"/>
      <c r="QQK1" s="18"/>
      <c r="QQL1" s="18"/>
      <c r="QQM1" s="18"/>
      <c r="QQN1" s="18"/>
      <c r="QQO1" s="18"/>
      <c r="QQP1" s="18"/>
      <c r="QQQ1" s="18"/>
      <c r="QQR1" s="18"/>
      <c r="QQS1" s="18"/>
      <c r="QQT1" s="18"/>
      <c r="QQU1" s="18"/>
      <c r="QQV1" s="18"/>
      <c r="QQW1" s="18"/>
      <c r="QQX1" s="18"/>
      <c r="QQY1" s="18"/>
      <c r="QQZ1" s="18"/>
      <c r="QRA1" s="18"/>
      <c r="QRB1" s="18"/>
      <c r="QRC1" s="18"/>
      <c r="QRD1" s="18"/>
      <c r="QRE1" s="18"/>
      <c r="QRF1" s="18"/>
      <c r="QRG1" s="18"/>
      <c r="QRH1" s="18"/>
      <c r="QRI1" s="18"/>
      <c r="QRJ1" s="18"/>
      <c r="QRK1" s="18"/>
      <c r="QRL1" s="18"/>
      <c r="QRM1" s="18"/>
      <c r="QRN1" s="18"/>
      <c r="QRO1" s="18"/>
      <c r="QRP1" s="18"/>
      <c r="QRQ1" s="18"/>
      <c r="QRR1" s="18"/>
      <c r="QRS1" s="18"/>
      <c r="QRT1" s="18"/>
      <c r="QRU1" s="18"/>
      <c r="QRV1" s="18"/>
      <c r="QRW1" s="18"/>
      <c r="QRX1" s="18"/>
      <c r="QRY1" s="18"/>
      <c r="QRZ1" s="18"/>
      <c r="QSA1" s="18"/>
      <c r="QSB1" s="18"/>
      <c r="QSC1" s="18"/>
      <c r="QSD1" s="18"/>
      <c r="QSE1" s="18"/>
      <c r="QSF1" s="18"/>
      <c r="QSG1" s="18"/>
      <c r="QSH1" s="18"/>
      <c r="QSI1" s="18"/>
      <c r="QSJ1" s="18"/>
      <c r="QSK1" s="18"/>
      <c r="QSL1" s="18"/>
      <c r="QSM1" s="18"/>
      <c r="QSN1" s="18"/>
      <c r="QSO1" s="18"/>
      <c r="QSP1" s="18"/>
      <c r="QSQ1" s="18"/>
      <c r="QSR1" s="18"/>
      <c r="QSS1" s="18"/>
      <c r="QST1" s="18"/>
      <c r="QSU1" s="18"/>
      <c r="QSV1" s="18"/>
      <c r="QSW1" s="18"/>
      <c r="QSX1" s="18"/>
      <c r="QSY1" s="18"/>
      <c r="QSZ1" s="18"/>
      <c r="QTA1" s="18"/>
      <c r="QTB1" s="18"/>
      <c r="QTC1" s="18"/>
      <c r="QTD1" s="18"/>
      <c r="QTE1" s="18"/>
      <c r="QTF1" s="18"/>
      <c r="QTG1" s="18"/>
      <c r="QTH1" s="18"/>
      <c r="QTI1" s="18"/>
      <c r="QTJ1" s="18"/>
      <c r="QTK1" s="18"/>
      <c r="QTL1" s="18"/>
      <c r="QTM1" s="18"/>
      <c r="QTN1" s="18"/>
      <c r="QTO1" s="18"/>
      <c r="QTP1" s="18"/>
      <c r="QTQ1" s="18"/>
      <c r="QTR1" s="18"/>
      <c r="QTS1" s="18"/>
      <c r="QTT1" s="18"/>
      <c r="QTU1" s="18"/>
      <c r="QTV1" s="18"/>
      <c r="QTW1" s="18"/>
      <c r="QTX1" s="18"/>
      <c r="QTY1" s="18"/>
      <c r="QTZ1" s="18"/>
      <c r="QUA1" s="18"/>
      <c r="QUB1" s="18"/>
      <c r="QUC1" s="18"/>
      <c r="QUD1" s="18"/>
      <c r="QUE1" s="18"/>
      <c r="QUF1" s="18"/>
      <c r="QUG1" s="18"/>
      <c r="QUH1" s="18"/>
      <c r="QUI1" s="18"/>
      <c r="QUJ1" s="18"/>
      <c r="QUK1" s="18"/>
      <c r="QUL1" s="18"/>
      <c r="QUM1" s="18"/>
      <c r="QUN1" s="18"/>
      <c r="QUO1" s="18"/>
      <c r="QUP1" s="18"/>
      <c r="QUQ1" s="18"/>
      <c r="QUR1" s="18"/>
      <c r="QUS1" s="18"/>
      <c r="QUT1" s="18"/>
      <c r="QUU1" s="18"/>
      <c r="QUV1" s="18"/>
      <c r="QUW1" s="18"/>
      <c r="QUX1" s="18"/>
      <c r="QUY1" s="18"/>
      <c r="QUZ1" s="18"/>
      <c r="QVA1" s="18"/>
      <c r="QVB1" s="18"/>
      <c r="QVC1" s="18"/>
      <c r="QVD1" s="18"/>
      <c r="QVE1" s="18"/>
      <c r="QVF1" s="18"/>
      <c r="QVG1" s="18"/>
      <c r="QVH1" s="18"/>
      <c r="QVI1" s="18"/>
      <c r="QVJ1" s="18"/>
      <c r="QVK1" s="18"/>
      <c r="QVL1" s="18"/>
      <c r="QVM1" s="18"/>
      <c r="QVN1" s="18"/>
      <c r="QVO1" s="18"/>
      <c r="QVP1" s="18"/>
      <c r="QVQ1" s="18"/>
      <c r="QVR1" s="18"/>
      <c r="QVS1" s="18"/>
      <c r="QVT1" s="18"/>
      <c r="QVU1" s="18"/>
      <c r="QVV1" s="18"/>
      <c r="QVW1" s="18"/>
      <c r="QVX1" s="18"/>
      <c r="QVY1" s="18"/>
      <c r="QVZ1" s="18"/>
      <c r="QWA1" s="18"/>
      <c r="QWB1" s="18"/>
      <c r="QWC1" s="18"/>
      <c r="QWD1" s="18"/>
      <c r="QWE1" s="18"/>
      <c r="QWF1" s="18"/>
      <c r="QWG1" s="18"/>
      <c r="QWH1" s="18"/>
      <c r="QWI1" s="18"/>
      <c r="QWJ1" s="18"/>
      <c r="QWK1" s="18"/>
      <c r="QWL1" s="18"/>
      <c r="QWM1" s="18"/>
      <c r="QWN1" s="18"/>
      <c r="QWO1" s="18"/>
      <c r="QWP1" s="18"/>
      <c r="QWQ1" s="18"/>
      <c r="QWR1" s="18"/>
      <c r="QWS1" s="18"/>
      <c r="QWT1" s="18"/>
      <c r="QWU1" s="18"/>
      <c r="QWV1" s="18"/>
      <c r="QWW1" s="18"/>
      <c r="QWX1" s="18"/>
      <c r="QWY1" s="18"/>
      <c r="QWZ1" s="18"/>
      <c r="QXA1" s="18"/>
      <c r="QXB1" s="18"/>
      <c r="QXC1" s="18"/>
      <c r="QXD1" s="18"/>
      <c r="QXE1" s="18"/>
      <c r="QXF1" s="18"/>
      <c r="QXG1" s="18"/>
      <c r="QXH1" s="18"/>
      <c r="QXI1" s="18"/>
      <c r="QXJ1" s="18"/>
      <c r="QXK1" s="18"/>
      <c r="QXL1" s="18"/>
      <c r="QXM1" s="18"/>
      <c r="QXN1" s="18"/>
      <c r="QXO1" s="18"/>
      <c r="QXP1" s="18"/>
      <c r="QXQ1" s="18"/>
      <c r="QXR1" s="18"/>
      <c r="QXS1" s="18"/>
      <c r="QXT1" s="18"/>
      <c r="QXU1" s="18"/>
      <c r="QXV1" s="18"/>
      <c r="QXW1" s="18"/>
      <c r="QXX1" s="18"/>
      <c r="QXY1" s="18"/>
      <c r="QXZ1" s="18"/>
      <c r="QYA1" s="18"/>
      <c r="QYB1" s="18"/>
      <c r="QYC1" s="18"/>
      <c r="QYD1" s="18"/>
      <c r="QYE1" s="18"/>
      <c r="QYF1" s="18"/>
      <c r="QYG1" s="18"/>
      <c r="QYH1" s="18"/>
      <c r="QYI1" s="18"/>
      <c r="QYJ1" s="18"/>
      <c r="QYK1" s="18"/>
      <c r="QYL1" s="18"/>
      <c r="QYM1" s="18"/>
      <c r="QYN1" s="18"/>
      <c r="QYO1" s="18"/>
      <c r="QYP1" s="18"/>
      <c r="QYQ1" s="18"/>
      <c r="QYR1" s="18"/>
      <c r="QYS1" s="18"/>
      <c r="QYT1" s="18"/>
      <c r="QYU1" s="18"/>
      <c r="QYV1" s="18"/>
      <c r="QYW1" s="18"/>
      <c r="QYX1" s="18"/>
      <c r="QYY1" s="18"/>
      <c r="QYZ1" s="18"/>
      <c r="QZA1" s="18"/>
      <c r="QZB1" s="18"/>
      <c r="QZC1" s="18"/>
      <c r="QZD1" s="18"/>
      <c r="QZE1" s="18"/>
      <c r="QZF1" s="18"/>
      <c r="QZG1" s="18"/>
      <c r="QZH1" s="18"/>
      <c r="QZI1" s="18"/>
      <c r="QZJ1" s="18"/>
      <c r="QZK1" s="18"/>
      <c r="QZL1" s="18"/>
      <c r="QZM1" s="18"/>
      <c r="QZN1" s="18"/>
      <c r="QZO1" s="18"/>
      <c r="QZP1" s="18"/>
      <c r="QZQ1" s="18"/>
      <c r="QZR1" s="18"/>
      <c r="QZS1" s="18"/>
      <c r="QZT1" s="18"/>
      <c r="QZU1" s="18"/>
      <c r="QZV1" s="18"/>
      <c r="QZW1" s="18"/>
      <c r="QZX1" s="18"/>
      <c r="QZY1" s="18"/>
      <c r="QZZ1" s="18"/>
      <c r="RAA1" s="18"/>
      <c r="RAB1" s="18"/>
      <c r="RAC1" s="18"/>
      <c r="RAD1" s="18"/>
      <c r="RAE1" s="18"/>
      <c r="RAF1" s="18"/>
      <c r="RAG1" s="18"/>
      <c r="RAH1" s="18"/>
      <c r="RAI1" s="18"/>
      <c r="RAJ1" s="18"/>
      <c r="RAK1" s="18"/>
      <c r="RAL1" s="18"/>
      <c r="RAM1" s="18"/>
      <c r="RAN1" s="18"/>
      <c r="RAO1" s="18"/>
      <c r="RAP1" s="18"/>
      <c r="RAQ1" s="18"/>
      <c r="RAR1" s="18"/>
      <c r="RAS1" s="18"/>
      <c r="RAT1" s="18"/>
      <c r="RAU1" s="18"/>
      <c r="RAV1" s="18"/>
      <c r="RAW1" s="18"/>
      <c r="RAX1" s="18"/>
      <c r="RAY1" s="18"/>
      <c r="RAZ1" s="18"/>
      <c r="RBA1" s="18"/>
      <c r="RBB1" s="18"/>
      <c r="RBC1" s="18"/>
      <c r="RBD1" s="18"/>
      <c r="RBE1" s="18"/>
      <c r="RBF1" s="18"/>
      <c r="RBG1" s="18"/>
      <c r="RBH1" s="18"/>
      <c r="RBI1" s="18"/>
      <c r="RBJ1" s="18"/>
      <c r="RBK1" s="18"/>
      <c r="RBL1" s="18"/>
      <c r="RBM1" s="18"/>
      <c r="RBN1" s="18"/>
      <c r="RBO1" s="18"/>
      <c r="RBP1" s="18"/>
      <c r="RBQ1" s="18"/>
      <c r="RBR1" s="18"/>
      <c r="RBS1" s="18"/>
      <c r="RBT1" s="18"/>
      <c r="RBU1" s="18"/>
      <c r="RBV1" s="18"/>
      <c r="RBW1" s="18"/>
      <c r="RBX1" s="18"/>
      <c r="RBY1" s="18"/>
      <c r="RBZ1" s="18"/>
      <c r="RCA1" s="18"/>
      <c r="RCB1" s="18"/>
      <c r="RCC1" s="18"/>
      <c r="RCD1" s="18"/>
      <c r="RCE1" s="18"/>
      <c r="RCF1" s="18"/>
      <c r="RCG1" s="18"/>
      <c r="RCH1" s="18"/>
      <c r="RCI1" s="18"/>
      <c r="RCJ1" s="18"/>
      <c r="RCK1" s="18"/>
      <c r="RCL1" s="18"/>
      <c r="RCM1" s="18"/>
      <c r="RCN1" s="18"/>
      <c r="RCO1" s="18"/>
      <c r="RCP1" s="18"/>
      <c r="RCQ1" s="18"/>
      <c r="RCR1" s="18"/>
      <c r="RCS1" s="18"/>
      <c r="RCT1" s="18"/>
      <c r="RCU1" s="18"/>
      <c r="RCV1" s="18"/>
      <c r="RCW1" s="18"/>
      <c r="RCX1" s="18"/>
      <c r="RCY1" s="18"/>
      <c r="RCZ1" s="18"/>
      <c r="RDA1" s="18"/>
      <c r="RDB1" s="18"/>
      <c r="RDC1" s="18"/>
      <c r="RDD1" s="18"/>
      <c r="RDE1" s="18"/>
      <c r="RDF1" s="18"/>
      <c r="RDG1" s="18"/>
      <c r="RDH1" s="18"/>
      <c r="RDI1" s="18"/>
      <c r="RDJ1" s="18"/>
      <c r="RDK1" s="18"/>
      <c r="RDL1" s="18"/>
      <c r="RDM1" s="18"/>
      <c r="RDN1" s="18"/>
      <c r="RDO1" s="18"/>
      <c r="RDP1" s="18"/>
      <c r="RDQ1" s="18"/>
      <c r="RDR1" s="18"/>
      <c r="RDS1" s="18"/>
      <c r="RDT1" s="18"/>
      <c r="RDU1" s="18"/>
      <c r="RDV1" s="18"/>
      <c r="RDW1" s="18"/>
      <c r="RDX1" s="18"/>
      <c r="RDY1" s="18"/>
      <c r="RDZ1" s="18"/>
      <c r="REA1" s="18"/>
      <c r="REB1" s="18"/>
      <c r="REC1" s="18"/>
      <c r="RED1" s="18"/>
      <c r="REE1" s="18"/>
      <c r="REF1" s="18"/>
      <c r="REG1" s="18"/>
      <c r="REH1" s="18"/>
      <c r="REI1" s="18"/>
      <c r="REJ1" s="18"/>
      <c r="REK1" s="18"/>
      <c r="REL1" s="18"/>
      <c r="REM1" s="18"/>
      <c r="REN1" s="18"/>
      <c r="REO1" s="18"/>
      <c r="REP1" s="18"/>
      <c r="REQ1" s="18"/>
      <c r="RER1" s="18"/>
      <c r="RES1" s="18"/>
      <c r="RET1" s="18"/>
      <c r="REU1" s="18"/>
      <c r="REV1" s="18"/>
      <c r="REW1" s="18"/>
      <c r="REX1" s="18"/>
      <c r="REY1" s="18"/>
      <c r="REZ1" s="18"/>
      <c r="RFA1" s="18"/>
      <c r="RFB1" s="18"/>
      <c r="RFC1" s="18"/>
      <c r="RFD1" s="18"/>
      <c r="RFE1" s="18"/>
      <c r="RFF1" s="18"/>
      <c r="RFG1" s="18"/>
      <c r="RFH1" s="18"/>
      <c r="RFI1" s="18"/>
      <c r="RFJ1" s="18"/>
      <c r="RFK1" s="18"/>
      <c r="RFL1" s="18"/>
      <c r="RFM1" s="18"/>
      <c r="RFN1" s="18"/>
      <c r="RFO1" s="18"/>
      <c r="RFP1" s="18"/>
      <c r="RFQ1" s="18"/>
      <c r="RFR1" s="18"/>
      <c r="RFS1" s="18"/>
      <c r="RFT1" s="18"/>
      <c r="RFU1" s="18"/>
      <c r="RFV1" s="18"/>
      <c r="RFW1" s="18"/>
      <c r="RFX1" s="18"/>
      <c r="RFY1" s="18"/>
      <c r="RFZ1" s="18"/>
      <c r="RGA1" s="18"/>
      <c r="RGB1" s="18"/>
      <c r="RGC1" s="18"/>
      <c r="RGD1" s="18"/>
      <c r="RGE1" s="18"/>
      <c r="RGF1" s="18"/>
      <c r="RGG1" s="18"/>
      <c r="RGH1" s="18"/>
      <c r="RGI1" s="18"/>
      <c r="RGJ1" s="18"/>
      <c r="RGK1" s="18"/>
      <c r="RGL1" s="18"/>
      <c r="RGM1" s="18"/>
      <c r="RGN1" s="18"/>
      <c r="RGO1" s="18"/>
      <c r="RGP1" s="18"/>
      <c r="RGQ1" s="18"/>
      <c r="RGR1" s="18"/>
      <c r="RGS1" s="18"/>
      <c r="RGT1" s="18"/>
      <c r="RGU1" s="18"/>
      <c r="RGV1" s="18"/>
      <c r="RGW1" s="18"/>
      <c r="RGX1" s="18"/>
      <c r="RGY1" s="18"/>
      <c r="RGZ1" s="18"/>
      <c r="RHA1" s="18"/>
      <c r="RHB1" s="18"/>
      <c r="RHC1" s="18"/>
      <c r="RHD1" s="18"/>
      <c r="RHE1" s="18"/>
      <c r="RHF1" s="18"/>
      <c r="RHG1" s="18"/>
      <c r="RHH1" s="18"/>
      <c r="RHI1" s="18"/>
      <c r="RHJ1" s="18"/>
      <c r="RHK1" s="18"/>
      <c r="RHL1" s="18"/>
      <c r="RHM1" s="18"/>
      <c r="RHN1" s="18"/>
      <c r="RHO1" s="18"/>
      <c r="RHP1" s="18"/>
      <c r="RHQ1" s="18"/>
      <c r="RHR1" s="18"/>
      <c r="RHS1" s="18"/>
      <c r="RHT1" s="18"/>
      <c r="RHU1" s="18"/>
      <c r="RHV1" s="18"/>
      <c r="RHW1" s="18"/>
      <c r="RHX1" s="18"/>
      <c r="RHY1" s="18"/>
      <c r="RHZ1" s="18"/>
      <c r="RIA1" s="18"/>
      <c r="RIB1" s="18"/>
      <c r="RIC1" s="18"/>
      <c r="RID1" s="18"/>
      <c r="RIE1" s="18"/>
      <c r="RIF1" s="18"/>
      <c r="RIG1" s="18"/>
      <c r="RIH1" s="18"/>
      <c r="RII1" s="18"/>
      <c r="RIJ1" s="18"/>
      <c r="RIK1" s="18"/>
      <c r="RIL1" s="18"/>
      <c r="RIM1" s="18"/>
      <c r="RIN1" s="18"/>
      <c r="RIO1" s="18"/>
      <c r="RIP1" s="18"/>
      <c r="RIQ1" s="18"/>
      <c r="RIR1" s="18"/>
      <c r="RIS1" s="18"/>
      <c r="RIT1" s="18"/>
      <c r="RIU1" s="18"/>
      <c r="RIV1" s="18"/>
      <c r="RIW1" s="18"/>
      <c r="RIX1" s="18"/>
      <c r="RIY1" s="18"/>
      <c r="RIZ1" s="18"/>
      <c r="RJA1" s="18"/>
      <c r="RJB1" s="18"/>
      <c r="RJC1" s="18"/>
      <c r="RJD1" s="18"/>
      <c r="RJE1" s="18"/>
      <c r="RJF1" s="18"/>
      <c r="RJG1" s="18"/>
      <c r="RJH1" s="18"/>
      <c r="RJI1" s="18"/>
      <c r="RJJ1" s="18"/>
      <c r="RJK1" s="18"/>
      <c r="RJL1" s="18"/>
      <c r="RJM1" s="18"/>
      <c r="RJN1" s="18"/>
      <c r="RJO1" s="18"/>
      <c r="RJP1" s="18"/>
      <c r="RJQ1" s="18"/>
      <c r="RJR1" s="18"/>
      <c r="RJS1" s="18"/>
      <c r="RJT1" s="18"/>
      <c r="RJU1" s="18"/>
      <c r="RJV1" s="18"/>
      <c r="RJW1" s="18"/>
      <c r="RJX1" s="18"/>
      <c r="RJY1" s="18"/>
      <c r="RJZ1" s="18"/>
      <c r="RKA1" s="18"/>
      <c r="RKB1" s="18"/>
      <c r="RKC1" s="18"/>
      <c r="RKD1" s="18"/>
      <c r="RKE1" s="18"/>
      <c r="RKF1" s="18"/>
      <c r="RKG1" s="18"/>
      <c r="RKH1" s="18"/>
      <c r="RKI1" s="18"/>
      <c r="RKJ1" s="18"/>
      <c r="RKK1" s="18"/>
      <c r="RKL1" s="18"/>
      <c r="RKM1" s="18"/>
      <c r="RKN1" s="18"/>
      <c r="RKO1" s="18"/>
      <c r="RKP1" s="18"/>
      <c r="RKQ1" s="18"/>
      <c r="RKR1" s="18"/>
      <c r="RKS1" s="18"/>
      <c r="RKT1" s="18"/>
      <c r="RKU1" s="18"/>
      <c r="RKV1" s="18"/>
      <c r="RKW1" s="18"/>
      <c r="RKX1" s="18"/>
      <c r="RKY1" s="18"/>
      <c r="RKZ1" s="18"/>
      <c r="RLA1" s="18"/>
      <c r="RLB1" s="18"/>
      <c r="RLC1" s="18"/>
      <c r="RLD1" s="18"/>
      <c r="RLE1" s="18"/>
      <c r="RLF1" s="18"/>
      <c r="RLG1" s="18"/>
      <c r="RLH1" s="18"/>
      <c r="RLI1" s="18"/>
      <c r="RLJ1" s="18"/>
      <c r="RLK1" s="18"/>
      <c r="RLL1" s="18"/>
      <c r="RLM1" s="18"/>
      <c r="RLN1" s="18"/>
      <c r="RLO1" s="18"/>
      <c r="RLP1" s="18"/>
      <c r="RLQ1" s="18"/>
      <c r="RLR1" s="18"/>
      <c r="RLS1" s="18"/>
      <c r="RLT1" s="18"/>
      <c r="RLU1" s="18"/>
      <c r="RLV1" s="18"/>
      <c r="RLW1" s="18"/>
      <c r="RLX1" s="18"/>
      <c r="RLY1" s="18"/>
      <c r="RLZ1" s="18"/>
      <c r="RMA1" s="18"/>
      <c r="RMB1" s="18"/>
      <c r="RMC1" s="18"/>
      <c r="RMD1" s="18"/>
      <c r="RME1" s="18"/>
      <c r="RMF1" s="18"/>
      <c r="RMG1" s="18"/>
      <c r="RMH1" s="18"/>
      <c r="RMI1" s="18"/>
      <c r="RMJ1" s="18"/>
      <c r="RMK1" s="18"/>
      <c r="RML1" s="18"/>
      <c r="RMM1" s="18"/>
      <c r="RMN1" s="18"/>
      <c r="RMO1" s="18"/>
      <c r="RMP1" s="18"/>
      <c r="RMQ1" s="18"/>
      <c r="RMR1" s="18"/>
      <c r="RMS1" s="18"/>
      <c r="RMT1" s="18"/>
      <c r="RMU1" s="18"/>
      <c r="RMV1" s="18"/>
      <c r="RMW1" s="18"/>
      <c r="RMX1" s="18"/>
      <c r="RMY1" s="18"/>
      <c r="RMZ1" s="18"/>
      <c r="RNA1" s="18"/>
      <c r="RNB1" s="18"/>
      <c r="RNC1" s="18"/>
      <c r="RND1" s="18"/>
      <c r="RNE1" s="18"/>
      <c r="RNF1" s="18"/>
      <c r="RNG1" s="18"/>
      <c r="RNH1" s="18"/>
      <c r="RNI1" s="18"/>
      <c r="RNJ1" s="18"/>
      <c r="RNK1" s="18"/>
      <c r="RNL1" s="18"/>
      <c r="RNM1" s="18"/>
      <c r="RNN1" s="18"/>
      <c r="RNO1" s="18"/>
      <c r="RNP1" s="18"/>
      <c r="RNQ1" s="18"/>
      <c r="RNR1" s="18"/>
      <c r="RNS1" s="18"/>
      <c r="RNT1" s="18"/>
      <c r="RNU1" s="18"/>
      <c r="RNV1" s="18"/>
      <c r="RNW1" s="18"/>
      <c r="RNX1" s="18"/>
      <c r="RNY1" s="18"/>
      <c r="RNZ1" s="18"/>
      <c r="ROA1" s="18"/>
      <c r="ROB1" s="18"/>
      <c r="ROC1" s="18"/>
      <c r="ROD1" s="18"/>
      <c r="ROE1" s="18"/>
      <c r="ROF1" s="18"/>
      <c r="ROG1" s="18"/>
      <c r="ROH1" s="18"/>
      <c r="ROI1" s="18"/>
      <c r="ROJ1" s="18"/>
      <c r="ROK1" s="18"/>
      <c r="ROL1" s="18"/>
      <c r="ROM1" s="18"/>
      <c r="RON1" s="18"/>
      <c r="ROO1" s="18"/>
      <c r="ROP1" s="18"/>
      <c r="ROQ1" s="18"/>
      <c r="ROR1" s="18"/>
      <c r="ROS1" s="18"/>
      <c r="ROT1" s="18"/>
      <c r="ROU1" s="18"/>
      <c r="ROV1" s="18"/>
      <c r="ROW1" s="18"/>
      <c r="ROX1" s="18"/>
      <c r="ROY1" s="18"/>
      <c r="ROZ1" s="18"/>
      <c r="RPA1" s="18"/>
      <c r="RPB1" s="18"/>
      <c r="RPC1" s="18"/>
      <c r="RPD1" s="18"/>
      <c r="RPE1" s="18"/>
      <c r="RPF1" s="18"/>
      <c r="RPG1" s="18"/>
      <c r="RPH1" s="18"/>
      <c r="RPI1" s="18"/>
      <c r="RPJ1" s="18"/>
      <c r="RPK1" s="18"/>
      <c r="RPL1" s="18"/>
      <c r="RPM1" s="18"/>
      <c r="RPN1" s="18"/>
      <c r="RPO1" s="18"/>
      <c r="RPP1" s="18"/>
      <c r="RPQ1" s="18"/>
      <c r="RPR1" s="18"/>
      <c r="RPS1" s="18"/>
      <c r="RPT1" s="18"/>
      <c r="RPU1" s="18"/>
      <c r="RPV1" s="18"/>
      <c r="RPW1" s="18"/>
      <c r="RPX1" s="18"/>
      <c r="RPY1" s="18"/>
      <c r="RPZ1" s="18"/>
      <c r="RQA1" s="18"/>
      <c r="RQB1" s="18"/>
      <c r="RQC1" s="18"/>
      <c r="RQD1" s="18"/>
      <c r="RQE1" s="18"/>
      <c r="RQF1" s="18"/>
      <c r="RQG1" s="18"/>
      <c r="RQH1" s="18"/>
      <c r="RQI1" s="18"/>
      <c r="RQJ1" s="18"/>
      <c r="RQK1" s="18"/>
      <c r="RQL1" s="18"/>
      <c r="RQM1" s="18"/>
      <c r="RQN1" s="18"/>
      <c r="RQO1" s="18"/>
      <c r="RQP1" s="18"/>
      <c r="RQQ1" s="18"/>
      <c r="RQR1" s="18"/>
      <c r="RQS1" s="18"/>
      <c r="RQT1" s="18"/>
      <c r="RQU1" s="18"/>
      <c r="RQV1" s="18"/>
      <c r="RQW1" s="18"/>
      <c r="RQX1" s="18"/>
      <c r="RQY1" s="18"/>
      <c r="RQZ1" s="18"/>
      <c r="RRA1" s="18"/>
      <c r="RRB1" s="18"/>
      <c r="RRC1" s="18"/>
      <c r="RRD1" s="18"/>
      <c r="RRE1" s="18"/>
      <c r="RRF1" s="18"/>
      <c r="RRG1" s="18"/>
      <c r="RRH1" s="18"/>
      <c r="RRI1" s="18"/>
      <c r="RRJ1" s="18"/>
      <c r="RRK1" s="18"/>
      <c r="RRL1" s="18"/>
      <c r="RRM1" s="18"/>
      <c r="RRN1" s="18"/>
      <c r="RRO1" s="18"/>
      <c r="RRP1" s="18"/>
      <c r="RRQ1" s="18"/>
      <c r="RRR1" s="18"/>
      <c r="RRS1" s="18"/>
      <c r="RRT1" s="18"/>
      <c r="RRU1" s="18"/>
      <c r="RRV1" s="18"/>
      <c r="RRW1" s="18"/>
      <c r="RRX1" s="18"/>
      <c r="RRY1" s="18"/>
      <c r="RRZ1" s="18"/>
      <c r="RSA1" s="18"/>
      <c r="RSB1" s="18"/>
      <c r="RSC1" s="18"/>
      <c r="RSD1" s="18"/>
      <c r="RSE1" s="18"/>
      <c r="RSF1" s="18"/>
      <c r="RSG1" s="18"/>
      <c r="RSH1" s="18"/>
      <c r="RSI1" s="18"/>
      <c r="RSJ1" s="18"/>
      <c r="RSK1" s="18"/>
      <c r="RSL1" s="18"/>
      <c r="RSM1" s="18"/>
      <c r="RSN1" s="18"/>
      <c r="RSO1" s="18"/>
      <c r="RSP1" s="18"/>
      <c r="RSQ1" s="18"/>
      <c r="RSR1" s="18"/>
      <c r="RSS1" s="18"/>
      <c r="RST1" s="18"/>
      <c r="RSU1" s="18"/>
      <c r="RSV1" s="18"/>
      <c r="RSW1" s="18"/>
      <c r="RSX1" s="18"/>
      <c r="RSY1" s="18"/>
      <c r="RSZ1" s="18"/>
      <c r="RTA1" s="18"/>
      <c r="RTB1" s="18"/>
      <c r="RTC1" s="18"/>
      <c r="RTD1" s="18"/>
      <c r="RTE1" s="18"/>
      <c r="RTF1" s="18"/>
      <c r="RTG1" s="18"/>
      <c r="RTH1" s="18"/>
      <c r="RTI1" s="18"/>
      <c r="RTJ1" s="18"/>
      <c r="RTK1" s="18"/>
      <c r="RTL1" s="18"/>
      <c r="RTM1" s="18"/>
      <c r="RTN1" s="18"/>
      <c r="RTO1" s="18"/>
      <c r="RTP1" s="18"/>
      <c r="RTQ1" s="18"/>
      <c r="RTR1" s="18"/>
      <c r="RTS1" s="18"/>
      <c r="RTT1" s="18"/>
      <c r="RTU1" s="18"/>
      <c r="RTV1" s="18"/>
      <c r="RTW1" s="18"/>
      <c r="RTX1" s="18"/>
      <c r="RTY1" s="18"/>
      <c r="RTZ1" s="18"/>
      <c r="RUA1" s="18"/>
      <c r="RUB1" s="18"/>
      <c r="RUC1" s="18"/>
      <c r="RUD1" s="18"/>
      <c r="RUE1" s="18"/>
      <c r="RUF1" s="18"/>
      <c r="RUG1" s="18"/>
      <c r="RUH1" s="18"/>
      <c r="RUI1" s="18"/>
      <c r="RUJ1" s="18"/>
      <c r="RUK1" s="18"/>
      <c r="RUL1" s="18"/>
      <c r="RUM1" s="18"/>
      <c r="RUN1" s="18"/>
      <c r="RUO1" s="18"/>
      <c r="RUP1" s="18"/>
      <c r="RUQ1" s="18"/>
      <c r="RUR1" s="18"/>
      <c r="RUS1" s="18"/>
      <c r="RUT1" s="18"/>
      <c r="RUU1" s="18"/>
      <c r="RUV1" s="18"/>
      <c r="RUW1" s="18"/>
      <c r="RUX1" s="18"/>
      <c r="RUY1" s="18"/>
      <c r="RUZ1" s="18"/>
      <c r="RVA1" s="18"/>
      <c r="RVB1" s="18"/>
      <c r="RVC1" s="18"/>
      <c r="RVD1" s="18"/>
      <c r="RVE1" s="18"/>
      <c r="RVF1" s="18"/>
      <c r="RVG1" s="18"/>
      <c r="RVH1" s="18"/>
      <c r="RVI1" s="18"/>
      <c r="RVJ1" s="18"/>
      <c r="RVK1" s="18"/>
      <c r="RVL1" s="18"/>
      <c r="RVM1" s="18"/>
      <c r="RVN1" s="18"/>
      <c r="RVO1" s="18"/>
      <c r="RVP1" s="18"/>
      <c r="RVQ1" s="18"/>
      <c r="RVR1" s="18"/>
      <c r="RVS1" s="18"/>
      <c r="RVT1" s="18"/>
      <c r="RVU1" s="18"/>
      <c r="RVV1" s="18"/>
      <c r="RVW1" s="18"/>
      <c r="RVX1" s="18"/>
      <c r="RVY1" s="18"/>
      <c r="RVZ1" s="18"/>
      <c r="RWA1" s="18"/>
      <c r="RWB1" s="18"/>
      <c r="RWC1" s="18"/>
      <c r="RWD1" s="18"/>
      <c r="RWE1" s="18"/>
      <c r="RWF1" s="18"/>
      <c r="RWG1" s="18"/>
      <c r="RWH1" s="18"/>
      <c r="RWI1" s="18"/>
      <c r="RWJ1" s="18"/>
      <c r="RWK1" s="18"/>
      <c r="RWL1" s="18"/>
      <c r="RWM1" s="18"/>
      <c r="RWN1" s="18"/>
      <c r="RWO1" s="18"/>
      <c r="RWP1" s="18"/>
      <c r="RWQ1" s="18"/>
      <c r="RWR1" s="18"/>
      <c r="RWS1" s="18"/>
      <c r="RWT1" s="18"/>
      <c r="RWU1" s="18"/>
      <c r="RWV1" s="18"/>
      <c r="RWW1" s="18"/>
      <c r="RWX1" s="18"/>
      <c r="RWY1" s="18"/>
      <c r="RWZ1" s="18"/>
      <c r="RXA1" s="18"/>
      <c r="RXB1" s="18"/>
      <c r="RXC1" s="18"/>
      <c r="RXD1" s="18"/>
      <c r="RXE1" s="18"/>
      <c r="RXF1" s="18"/>
      <c r="RXG1" s="18"/>
      <c r="RXH1" s="18"/>
      <c r="RXI1" s="18"/>
      <c r="RXJ1" s="18"/>
      <c r="RXK1" s="18"/>
      <c r="RXL1" s="18"/>
      <c r="RXM1" s="18"/>
      <c r="RXN1" s="18"/>
      <c r="RXO1" s="18"/>
      <c r="RXP1" s="18"/>
      <c r="RXQ1" s="18"/>
      <c r="RXR1" s="18"/>
      <c r="RXS1" s="18"/>
      <c r="RXT1" s="18"/>
      <c r="RXU1" s="18"/>
      <c r="RXV1" s="18"/>
      <c r="RXW1" s="18"/>
      <c r="RXX1" s="18"/>
      <c r="RXY1" s="18"/>
      <c r="RXZ1" s="18"/>
      <c r="RYA1" s="18"/>
      <c r="RYB1" s="18"/>
      <c r="RYC1" s="18"/>
      <c r="RYD1" s="18"/>
      <c r="RYE1" s="18"/>
      <c r="RYF1" s="18"/>
      <c r="RYG1" s="18"/>
      <c r="RYH1" s="18"/>
      <c r="RYI1" s="18"/>
      <c r="RYJ1" s="18"/>
      <c r="RYK1" s="18"/>
      <c r="RYL1" s="18"/>
      <c r="RYM1" s="18"/>
      <c r="RYN1" s="18"/>
      <c r="RYO1" s="18"/>
      <c r="RYP1" s="18"/>
      <c r="RYQ1" s="18"/>
      <c r="RYR1" s="18"/>
      <c r="RYS1" s="18"/>
      <c r="RYT1" s="18"/>
      <c r="RYU1" s="18"/>
      <c r="RYV1" s="18"/>
      <c r="RYW1" s="18"/>
      <c r="RYX1" s="18"/>
      <c r="RYY1" s="18"/>
      <c r="RYZ1" s="18"/>
      <c r="RZA1" s="18"/>
      <c r="RZB1" s="18"/>
      <c r="RZC1" s="18"/>
      <c r="RZD1" s="18"/>
      <c r="RZE1" s="18"/>
      <c r="RZF1" s="18"/>
      <c r="RZG1" s="18"/>
      <c r="RZH1" s="18"/>
      <c r="RZI1" s="18"/>
      <c r="RZJ1" s="18"/>
      <c r="RZK1" s="18"/>
      <c r="RZL1" s="18"/>
      <c r="RZM1" s="18"/>
      <c r="RZN1" s="18"/>
      <c r="RZO1" s="18"/>
      <c r="RZP1" s="18"/>
      <c r="RZQ1" s="18"/>
      <c r="RZR1" s="18"/>
      <c r="RZS1" s="18"/>
      <c r="RZT1" s="18"/>
      <c r="RZU1" s="18"/>
      <c r="RZV1" s="18"/>
      <c r="RZW1" s="18"/>
      <c r="RZX1" s="18"/>
      <c r="RZY1" s="18"/>
      <c r="RZZ1" s="18"/>
      <c r="SAA1" s="18"/>
      <c r="SAB1" s="18"/>
      <c r="SAC1" s="18"/>
      <c r="SAD1" s="18"/>
      <c r="SAE1" s="18"/>
      <c r="SAF1" s="18"/>
      <c r="SAG1" s="18"/>
      <c r="SAH1" s="18"/>
      <c r="SAI1" s="18"/>
      <c r="SAJ1" s="18"/>
      <c r="SAK1" s="18"/>
      <c r="SAL1" s="18"/>
      <c r="SAM1" s="18"/>
      <c r="SAN1" s="18"/>
      <c r="SAO1" s="18"/>
      <c r="SAP1" s="18"/>
      <c r="SAQ1" s="18"/>
      <c r="SAR1" s="18"/>
      <c r="SAS1" s="18"/>
      <c r="SAT1" s="18"/>
      <c r="SAU1" s="18"/>
      <c r="SAV1" s="18"/>
      <c r="SAW1" s="18"/>
      <c r="SAX1" s="18"/>
      <c r="SAY1" s="18"/>
      <c r="SAZ1" s="18"/>
      <c r="SBA1" s="18"/>
      <c r="SBB1" s="18"/>
      <c r="SBC1" s="18"/>
      <c r="SBD1" s="18"/>
      <c r="SBE1" s="18"/>
      <c r="SBF1" s="18"/>
      <c r="SBG1" s="18"/>
      <c r="SBH1" s="18"/>
      <c r="SBI1" s="18"/>
      <c r="SBJ1" s="18"/>
      <c r="SBK1" s="18"/>
      <c r="SBL1" s="18"/>
      <c r="SBM1" s="18"/>
      <c r="SBN1" s="18"/>
      <c r="SBO1" s="18"/>
      <c r="SBP1" s="18"/>
      <c r="SBQ1" s="18"/>
      <c r="SBR1" s="18"/>
      <c r="SBS1" s="18"/>
      <c r="SBT1" s="18"/>
      <c r="SBU1" s="18"/>
      <c r="SBV1" s="18"/>
      <c r="SBW1" s="18"/>
      <c r="SBX1" s="18"/>
      <c r="SBY1" s="18"/>
      <c r="SBZ1" s="18"/>
      <c r="SCA1" s="18"/>
      <c r="SCB1" s="18"/>
      <c r="SCC1" s="18"/>
      <c r="SCD1" s="18"/>
      <c r="SCE1" s="18"/>
      <c r="SCF1" s="18"/>
      <c r="SCG1" s="18"/>
      <c r="SCH1" s="18"/>
      <c r="SCI1" s="18"/>
      <c r="SCJ1" s="18"/>
      <c r="SCK1" s="18"/>
      <c r="SCL1" s="18"/>
      <c r="SCM1" s="18"/>
      <c r="SCN1" s="18"/>
      <c r="SCO1" s="18"/>
      <c r="SCP1" s="18"/>
      <c r="SCQ1" s="18"/>
      <c r="SCR1" s="18"/>
      <c r="SCS1" s="18"/>
      <c r="SCT1" s="18"/>
      <c r="SCU1" s="18"/>
      <c r="SCV1" s="18"/>
      <c r="SCW1" s="18"/>
      <c r="SCX1" s="18"/>
      <c r="SCY1" s="18"/>
      <c r="SCZ1" s="18"/>
      <c r="SDA1" s="18"/>
      <c r="SDB1" s="18"/>
      <c r="SDC1" s="18"/>
      <c r="SDD1" s="18"/>
      <c r="SDE1" s="18"/>
      <c r="SDF1" s="18"/>
      <c r="SDG1" s="18"/>
      <c r="SDH1" s="18"/>
      <c r="SDI1" s="18"/>
      <c r="SDJ1" s="18"/>
      <c r="SDK1" s="18"/>
      <c r="SDL1" s="18"/>
      <c r="SDM1" s="18"/>
      <c r="SDN1" s="18"/>
      <c r="SDO1" s="18"/>
      <c r="SDP1" s="18"/>
      <c r="SDQ1" s="18"/>
      <c r="SDR1" s="18"/>
      <c r="SDS1" s="18"/>
      <c r="SDT1" s="18"/>
      <c r="SDU1" s="18"/>
      <c r="SDV1" s="18"/>
      <c r="SDW1" s="18"/>
      <c r="SDX1" s="18"/>
      <c r="SDY1" s="18"/>
      <c r="SDZ1" s="18"/>
      <c r="SEA1" s="18"/>
      <c r="SEB1" s="18"/>
      <c r="SEC1" s="18"/>
      <c r="SED1" s="18"/>
      <c r="SEE1" s="18"/>
      <c r="SEF1" s="18"/>
      <c r="SEG1" s="18"/>
      <c r="SEH1" s="18"/>
      <c r="SEI1" s="18"/>
      <c r="SEJ1" s="18"/>
      <c r="SEK1" s="18"/>
      <c r="SEL1" s="18"/>
      <c r="SEM1" s="18"/>
      <c r="SEN1" s="18"/>
      <c r="SEO1" s="18"/>
      <c r="SEP1" s="18"/>
      <c r="SEQ1" s="18"/>
      <c r="SER1" s="18"/>
      <c r="SES1" s="18"/>
      <c r="SET1" s="18"/>
      <c r="SEU1" s="18"/>
      <c r="SEV1" s="18"/>
      <c r="SEW1" s="18"/>
      <c r="SEX1" s="18"/>
      <c r="SEY1" s="18"/>
      <c r="SEZ1" s="18"/>
      <c r="SFA1" s="18"/>
      <c r="SFB1" s="18"/>
      <c r="SFC1" s="18"/>
      <c r="SFD1" s="18"/>
      <c r="SFE1" s="18"/>
      <c r="SFF1" s="18"/>
      <c r="SFG1" s="18"/>
      <c r="SFH1" s="18"/>
      <c r="SFI1" s="18"/>
      <c r="SFJ1" s="18"/>
      <c r="SFK1" s="18"/>
      <c r="SFL1" s="18"/>
      <c r="SFM1" s="18"/>
      <c r="SFN1" s="18"/>
      <c r="SFO1" s="18"/>
      <c r="SFP1" s="18"/>
      <c r="SFQ1" s="18"/>
      <c r="SFR1" s="18"/>
      <c r="SFS1" s="18"/>
      <c r="SFT1" s="18"/>
      <c r="SFU1" s="18"/>
      <c r="SFV1" s="18"/>
      <c r="SFW1" s="18"/>
      <c r="SFX1" s="18"/>
      <c r="SFY1" s="18"/>
      <c r="SFZ1" s="18"/>
      <c r="SGA1" s="18"/>
      <c r="SGB1" s="18"/>
      <c r="SGC1" s="18"/>
      <c r="SGD1" s="18"/>
      <c r="SGE1" s="18"/>
      <c r="SGF1" s="18"/>
      <c r="SGG1" s="18"/>
      <c r="SGH1" s="18"/>
      <c r="SGI1" s="18"/>
      <c r="SGJ1" s="18"/>
      <c r="SGK1" s="18"/>
      <c r="SGL1" s="18"/>
      <c r="SGM1" s="18"/>
      <c r="SGN1" s="18"/>
      <c r="SGO1" s="18"/>
      <c r="SGP1" s="18"/>
      <c r="SGQ1" s="18"/>
      <c r="SGR1" s="18"/>
      <c r="SGS1" s="18"/>
      <c r="SGT1" s="18"/>
      <c r="SGU1" s="18"/>
      <c r="SGV1" s="18"/>
      <c r="SGW1" s="18"/>
      <c r="SGX1" s="18"/>
      <c r="SGY1" s="18"/>
      <c r="SGZ1" s="18"/>
      <c r="SHA1" s="18"/>
      <c r="SHB1" s="18"/>
      <c r="SHC1" s="18"/>
      <c r="SHD1" s="18"/>
      <c r="SHE1" s="18"/>
      <c r="SHF1" s="18"/>
      <c r="SHG1" s="18"/>
      <c r="SHH1" s="18"/>
      <c r="SHI1" s="18"/>
      <c r="SHJ1" s="18"/>
      <c r="SHK1" s="18"/>
      <c r="SHL1" s="18"/>
      <c r="SHM1" s="18"/>
      <c r="SHN1" s="18"/>
      <c r="SHO1" s="18"/>
      <c r="SHP1" s="18"/>
      <c r="SHQ1" s="18"/>
      <c r="SHR1" s="18"/>
      <c r="SHS1" s="18"/>
      <c r="SHT1" s="18"/>
      <c r="SHU1" s="18"/>
      <c r="SHV1" s="18"/>
      <c r="SHW1" s="18"/>
      <c r="SHX1" s="18"/>
      <c r="SHY1" s="18"/>
      <c r="SHZ1" s="18"/>
      <c r="SIA1" s="18"/>
      <c r="SIB1" s="18"/>
      <c r="SIC1" s="18"/>
      <c r="SID1" s="18"/>
      <c r="SIE1" s="18"/>
      <c r="SIF1" s="18"/>
      <c r="SIG1" s="18"/>
      <c r="SIH1" s="18"/>
      <c r="SII1" s="18"/>
      <c r="SIJ1" s="18"/>
      <c r="SIK1" s="18"/>
      <c r="SIL1" s="18"/>
      <c r="SIM1" s="18"/>
      <c r="SIN1" s="18"/>
      <c r="SIO1" s="18"/>
      <c r="SIP1" s="18"/>
      <c r="SIQ1" s="18"/>
      <c r="SIR1" s="18"/>
      <c r="SIS1" s="18"/>
      <c r="SIT1" s="18"/>
      <c r="SIU1" s="18"/>
      <c r="SIV1" s="18"/>
      <c r="SIW1" s="18"/>
      <c r="SIX1" s="18"/>
      <c r="SIY1" s="18"/>
      <c r="SIZ1" s="18"/>
      <c r="SJA1" s="18"/>
      <c r="SJB1" s="18"/>
      <c r="SJC1" s="18"/>
      <c r="SJD1" s="18"/>
      <c r="SJE1" s="18"/>
      <c r="SJF1" s="18"/>
      <c r="SJG1" s="18"/>
      <c r="SJH1" s="18"/>
      <c r="SJI1" s="18"/>
      <c r="SJJ1" s="18"/>
      <c r="SJK1" s="18"/>
      <c r="SJL1" s="18"/>
      <c r="SJM1" s="18"/>
      <c r="SJN1" s="18"/>
      <c r="SJO1" s="18"/>
      <c r="SJP1" s="18"/>
      <c r="SJQ1" s="18"/>
      <c r="SJR1" s="18"/>
      <c r="SJS1" s="18"/>
      <c r="SJT1" s="18"/>
      <c r="SJU1" s="18"/>
      <c r="SJV1" s="18"/>
      <c r="SJW1" s="18"/>
      <c r="SJX1" s="18"/>
      <c r="SJY1" s="18"/>
      <c r="SJZ1" s="18"/>
      <c r="SKA1" s="18"/>
      <c r="SKB1" s="18"/>
      <c r="SKC1" s="18"/>
      <c r="SKD1" s="18"/>
      <c r="SKE1" s="18"/>
      <c r="SKF1" s="18"/>
      <c r="SKG1" s="18"/>
      <c r="SKH1" s="18"/>
      <c r="SKI1" s="18"/>
      <c r="SKJ1" s="18"/>
      <c r="SKK1" s="18"/>
      <c r="SKL1" s="18"/>
      <c r="SKM1" s="18"/>
      <c r="SKN1" s="18"/>
      <c r="SKO1" s="18"/>
      <c r="SKP1" s="18"/>
      <c r="SKQ1" s="18"/>
      <c r="SKR1" s="18"/>
      <c r="SKS1" s="18"/>
      <c r="SKT1" s="18"/>
      <c r="SKU1" s="18"/>
      <c r="SKV1" s="18"/>
      <c r="SKW1" s="18"/>
      <c r="SKX1" s="18"/>
      <c r="SKY1" s="18"/>
      <c r="SKZ1" s="18"/>
      <c r="SLA1" s="18"/>
      <c r="SLB1" s="18"/>
      <c r="SLC1" s="18"/>
      <c r="SLD1" s="18"/>
      <c r="SLE1" s="18"/>
      <c r="SLF1" s="18"/>
      <c r="SLG1" s="18"/>
      <c r="SLH1" s="18"/>
      <c r="SLI1" s="18"/>
      <c r="SLJ1" s="18"/>
      <c r="SLK1" s="18"/>
      <c r="SLL1" s="18"/>
      <c r="SLM1" s="18"/>
      <c r="SLN1" s="18"/>
      <c r="SLO1" s="18"/>
      <c r="SLP1" s="18"/>
      <c r="SLQ1" s="18"/>
      <c r="SLR1" s="18"/>
      <c r="SLS1" s="18"/>
      <c r="SLT1" s="18"/>
      <c r="SLU1" s="18"/>
      <c r="SLV1" s="18"/>
      <c r="SLW1" s="18"/>
      <c r="SLX1" s="18"/>
      <c r="SLY1" s="18"/>
      <c r="SLZ1" s="18"/>
      <c r="SMA1" s="18"/>
      <c r="SMB1" s="18"/>
      <c r="SMC1" s="18"/>
      <c r="SMD1" s="18"/>
      <c r="SME1" s="18"/>
      <c r="SMF1" s="18"/>
      <c r="SMG1" s="18"/>
      <c r="SMH1" s="18"/>
      <c r="SMI1" s="18"/>
      <c r="SMJ1" s="18"/>
      <c r="SMK1" s="18"/>
      <c r="SML1" s="18"/>
      <c r="SMM1" s="18"/>
      <c r="SMN1" s="18"/>
      <c r="SMO1" s="18"/>
      <c r="SMP1" s="18"/>
      <c r="SMQ1" s="18"/>
      <c r="SMR1" s="18"/>
      <c r="SMS1" s="18"/>
      <c r="SMT1" s="18"/>
      <c r="SMU1" s="18"/>
      <c r="SMV1" s="18"/>
      <c r="SMW1" s="18"/>
      <c r="SMX1" s="18"/>
      <c r="SMY1" s="18"/>
      <c r="SMZ1" s="18"/>
      <c r="SNA1" s="18"/>
      <c r="SNB1" s="18"/>
      <c r="SNC1" s="18"/>
      <c r="SND1" s="18"/>
      <c r="SNE1" s="18"/>
      <c r="SNF1" s="18"/>
      <c r="SNG1" s="18"/>
      <c r="SNH1" s="18"/>
      <c r="SNI1" s="18"/>
      <c r="SNJ1" s="18"/>
      <c r="SNK1" s="18"/>
      <c r="SNL1" s="18"/>
      <c r="SNM1" s="18"/>
      <c r="SNN1" s="18"/>
      <c r="SNO1" s="18"/>
      <c r="SNP1" s="18"/>
      <c r="SNQ1" s="18"/>
      <c r="SNR1" s="18"/>
      <c r="SNS1" s="18"/>
      <c r="SNT1" s="18"/>
      <c r="SNU1" s="18"/>
      <c r="SNV1" s="18"/>
      <c r="SNW1" s="18"/>
      <c r="SNX1" s="18"/>
      <c r="SNY1" s="18"/>
      <c r="SNZ1" s="18"/>
      <c r="SOA1" s="18"/>
      <c r="SOB1" s="18"/>
      <c r="SOC1" s="18"/>
      <c r="SOD1" s="18"/>
      <c r="SOE1" s="18"/>
      <c r="SOF1" s="18"/>
      <c r="SOG1" s="18"/>
      <c r="SOH1" s="18"/>
      <c r="SOI1" s="18"/>
      <c r="SOJ1" s="18"/>
      <c r="SOK1" s="18"/>
      <c r="SOL1" s="18"/>
      <c r="SOM1" s="18"/>
      <c r="SON1" s="18"/>
      <c r="SOO1" s="18"/>
      <c r="SOP1" s="18"/>
      <c r="SOQ1" s="18"/>
      <c r="SOR1" s="18"/>
      <c r="SOS1" s="18"/>
      <c r="SOT1" s="18"/>
      <c r="SOU1" s="18"/>
      <c r="SOV1" s="18"/>
      <c r="SOW1" s="18"/>
      <c r="SOX1" s="18"/>
      <c r="SOY1" s="18"/>
      <c r="SOZ1" s="18"/>
      <c r="SPA1" s="18"/>
      <c r="SPB1" s="18"/>
      <c r="SPC1" s="18"/>
      <c r="SPD1" s="18"/>
      <c r="SPE1" s="18"/>
      <c r="SPF1" s="18"/>
      <c r="SPG1" s="18"/>
      <c r="SPH1" s="18"/>
      <c r="SPI1" s="18"/>
      <c r="SPJ1" s="18"/>
      <c r="SPK1" s="18"/>
      <c r="SPL1" s="18"/>
      <c r="SPM1" s="18"/>
      <c r="SPN1" s="18"/>
      <c r="SPO1" s="18"/>
      <c r="SPP1" s="18"/>
      <c r="SPQ1" s="18"/>
      <c r="SPR1" s="18"/>
      <c r="SPS1" s="18"/>
      <c r="SPT1" s="18"/>
      <c r="SPU1" s="18"/>
      <c r="SPV1" s="18"/>
      <c r="SPW1" s="18"/>
      <c r="SPX1" s="18"/>
      <c r="SPY1" s="18"/>
      <c r="SPZ1" s="18"/>
      <c r="SQA1" s="18"/>
      <c r="SQB1" s="18"/>
      <c r="SQC1" s="18"/>
      <c r="SQD1" s="18"/>
      <c r="SQE1" s="18"/>
      <c r="SQF1" s="18"/>
      <c r="SQG1" s="18"/>
      <c r="SQH1" s="18"/>
      <c r="SQI1" s="18"/>
      <c r="SQJ1" s="18"/>
      <c r="SQK1" s="18"/>
      <c r="SQL1" s="18"/>
      <c r="SQM1" s="18"/>
      <c r="SQN1" s="18"/>
      <c r="SQO1" s="18"/>
      <c r="SQP1" s="18"/>
      <c r="SQQ1" s="18"/>
      <c r="SQR1" s="18"/>
      <c r="SQS1" s="18"/>
      <c r="SQT1" s="18"/>
      <c r="SQU1" s="18"/>
      <c r="SQV1" s="18"/>
      <c r="SQW1" s="18"/>
      <c r="SQX1" s="18"/>
      <c r="SQY1" s="18"/>
      <c r="SQZ1" s="18"/>
      <c r="SRA1" s="18"/>
      <c r="SRB1" s="18"/>
      <c r="SRC1" s="18"/>
      <c r="SRD1" s="18"/>
      <c r="SRE1" s="18"/>
      <c r="SRF1" s="18"/>
      <c r="SRG1" s="18"/>
      <c r="SRH1" s="18"/>
      <c r="SRI1" s="18"/>
      <c r="SRJ1" s="18"/>
      <c r="SRK1" s="18"/>
      <c r="SRL1" s="18"/>
      <c r="SRM1" s="18"/>
      <c r="SRN1" s="18"/>
      <c r="SRO1" s="18"/>
      <c r="SRP1" s="18"/>
      <c r="SRQ1" s="18"/>
      <c r="SRR1" s="18"/>
      <c r="SRS1" s="18"/>
      <c r="SRT1" s="18"/>
      <c r="SRU1" s="18"/>
      <c r="SRV1" s="18"/>
      <c r="SRW1" s="18"/>
      <c r="SRX1" s="18"/>
      <c r="SRY1" s="18"/>
      <c r="SRZ1" s="18"/>
      <c r="SSA1" s="18"/>
      <c r="SSB1" s="18"/>
      <c r="SSC1" s="18"/>
      <c r="SSD1" s="18"/>
      <c r="SSE1" s="18"/>
      <c r="SSF1" s="18"/>
      <c r="SSG1" s="18"/>
      <c r="SSH1" s="18"/>
      <c r="SSI1" s="18"/>
      <c r="SSJ1" s="18"/>
      <c r="SSK1" s="18"/>
      <c r="SSL1" s="18"/>
      <c r="SSM1" s="18"/>
      <c r="SSN1" s="18"/>
      <c r="SSO1" s="18"/>
      <c r="SSP1" s="18"/>
      <c r="SSQ1" s="18"/>
      <c r="SSR1" s="18"/>
      <c r="SSS1" s="18"/>
      <c r="SST1" s="18"/>
      <c r="SSU1" s="18"/>
      <c r="SSV1" s="18"/>
      <c r="SSW1" s="18"/>
      <c r="SSX1" s="18"/>
      <c r="SSY1" s="18"/>
      <c r="SSZ1" s="18"/>
      <c r="STA1" s="18"/>
      <c r="STB1" s="18"/>
      <c r="STC1" s="18"/>
      <c r="STD1" s="18"/>
      <c r="STE1" s="18"/>
      <c r="STF1" s="18"/>
      <c r="STG1" s="18"/>
      <c r="STH1" s="18"/>
      <c r="STI1" s="18"/>
      <c r="STJ1" s="18"/>
      <c r="STK1" s="18"/>
      <c r="STL1" s="18"/>
      <c r="STM1" s="18"/>
      <c r="STN1" s="18"/>
      <c r="STO1" s="18"/>
      <c r="STP1" s="18"/>
      <c r="STQ1" s="18"/>
      <c r="STR1" s="18"/>
      <c r="STS1" s="18"/>
      <c r="STT1" s="18"/>
      <c r="STU1" s="18"/>
      <c r="STV1" s="18"/>
      <c r="STW1" s="18"/>
      <c r="STX1" s="18"/>
      <c r="STY1" s="18"/>
      <c r="STZ1" s="18"/>
      <c r="SUA1" s="18"/>
      <c r="SUB1" s="18"/>
      <c r="SUC1" s="18"/>
      <c r="SUD1" s="18"/>
      <c r="SUE1" s="18"/>
      <c r="SUF1" s="18"/>
      <c r="SUG1" s="18"/>
      <c r="SUH1" s="18"/>
      <c r="SUI1" s="18"/>
      <c r="SUJ1" s="18"/>
      <c r="SUK1" s="18"/>
      <c r="SUL1" s="18"/>
      <c r="SUM1" s="18"/>
      <c r="SUN1" s="18"/>
      <c r="SUO1" s="18"/>
      <c r="SUP1" s="18"/>
      <c r="SUQ1" s="18"/>
      <c r="SUR1" s="18"/>
      <c r="SUS1" s="18"/>
      <c r="SUT1" s="18"/>
      <c r="SUU1" s="18"/>
      <c r="SUV1" s="18"/>
      <c r="SUW1" s="18"/>
      <c r="SUX1" s="18"/>
      <c r="SUY1" s="18"/>
      <c r="SUZ1" s="18"/>
      <c r="SVA1" s="18"/>
      <c r="SVB1" s="18"/>
      <c r="SVC1" s="18"/>
      <c r="SVD1" s="18"/>
      <c r="SVE1" s="18"/>
      <c r="SVF1" s="18"/>
      <c r="SVG1" s="18"/>
      <c r="SVH1" s="18"/>
      <c r="SVI1" s="18"/>
      <c r="SVJ1" s="18"/>
      <c r="SVK1" s="18"/>
      <c r="SVL1" s="18"/>
      <c r="SVM1" s="18"/>
      <c r="SVN1" s="18"/>
      <c r="SVO1" s="18"/>
      <c r="SVP1" s="18"/>
      <c r="SVQ1" s="18"/>
      <c r="SVR1" s="18"/>
      <c r="SVS1" s="18"/>
      <c r="SVT1" s="18"/>
      <c r="SVU1" s="18"/>
      <c r="SVV1" s="18"/>
      <c r="SVW1" s="18"/>
      <c r="SVX1" s="18"/>
      <c r="SVY1" s="18"/>
      <c r="SVZ1" s="18"/>
      <c r="SWA1" s="18"/>
      <c r="SWB1" s="18"/>
      <c r="SWC1" s="18"/>
      <c r="SWD1" s="18"/>
      <c r="SWE1" s="18"/>
      <c r="SWF1" s="18"/>
      <c r="SWG1" s="18"/>
      <c r="SWH1" s="18"/>
      <c r="SWI1" s="18"/>
      <c r="SWJ1" s="18"/>
      <c r="SWK1" s="18"/>
      <c r="SWL1" s="18"/>
      <c r="SWM1" s="18"/>
      <c r="SWN1" s="18"/>
      <c r="SWO1" s="18"/>
      <c r="SWP1" s="18"/>
      <c r="SWQ1" s="18"/>
      <c r="SWR1" s="18"/>
      <c r="SWS1" s="18"/>
      <c r="SWT1" s="18"/>
      <c r="SWU1" s="18"/>
      <c r="SWV1" s="18"/>
      <c r="SWW1" s="18"/>
      <c r="SWX1" s="18"/>
      <c r="SWY1" s="18"/>
      <c r="SWZ1" s="18"/>
      <c r="SXA1" s="18"/>
      <c r="SXB1" s="18"/>
      <c r="SXC1" s="18"/>
      <c r="SXD1" s="18"/>
      <c r="SXE1" s="18"/>
      <c r="SXF1" s="18"/>
      <c r="SXG1" s="18"/>
      <c r="SXH1" s="18"/>
      <c r="SXI1" s="18"/>
      <c r="SXJ1" s="18"/>
      <c r="SXK1" s="18"/>
      <c r="SXL1" s="18"/>
      <c r="SXM1" s="18"/>
      <c r="SXN1" s="18"/>
      <c r="SXO1" s="18"/>
      <c r="SXP1" s="18"/>
      <c r="SXQ1" s="18"/>
      <c r="SXR1" s="18"/>
      <c r="SXS1" s="18"/>
      <c r="SXT1" s="18"/>
      <c r="SXU1" s="18"/>
      <c r="SXV1" s="18"/>
      <c r="SXW1" s="18"/>
      <c r="SXX1" s="18"/>
      <c r="SXY1" s="18"/>
      <c r="SXZ1" s="18"/>
      <c r="SYA1" s="18"/>
      <c r="SYB1" s="18"/>
      <c r="SYC1" s="18"/>
      <c r="SYD1" s="18"/>
      <c r="SYE1" s="18"/>
      <c r="SYF1" s="18"/>
      <c r="SYG1" s="18"/>
      <c r="SYH1" s="18"/>
      <c r="SYI1" s="18"/>
      <c r="SYJ1" s="18"/>
      <c r="SYK1" s="18"/>
      <c r="SYL1" s="18"/>
      <c r="SYM1" s="18"/>
      <c r="SYN1" s="18"/>
      <c r="SYO1" s="18"/>
      <c r="SYP1" s="18"/>
      <c r="SYQ1" s="18"/>
      <c r="SYR1" s="18"/>
      <c r="SYS1" s="18"/>
      <c r="SYT1" s="18"/>
      <c r="SYU1" s="18"/>
      <c r="SYV1" s="18"/>
      <c r="SYW1" s="18"/>
      <c r="SYX1" s="18"/>
      <c r="SYY1" s="18"/>
      <c r="SYZ1" s="18"/>
      <c r="SZA1" s="18"/>
      <c r="SZB1" s="18"/>
      <c r="SZC1" s="18"/>
      <c r="SZD1" s="18"/>
      <c r="SZE1" s="18"/>
      <c r="SZF1" s="18"/>
      <c r="SZG1" s="18"/>
      <c r="SZH1" s="18"/>
      <c r="SZI1" s="18"/>
      <c r="SZJ1" s="18"/>
      <c r="SZK1" s="18"/>
      <c r="SZL1" s="18"/>
      <c r="SZM1" s="18"/>
      <c r="SZN1" s="18"/>
      <c r="SZO1" s="18"/>
      <c r="SZP1" s="18"/>
      <c r="SZQ1" s="18"/>
      <c r="SZR1" s="18"/>
      <c r="SZS1" s="18"/>
      <c r="SZT1" s="18"/>
      <c r="SZU1" s="18"/>
      <c r="SZV1" s="18"/>
      <c r="SZW1" s="18"/>
      <c r="SZX1" s="18"/>
      <c r="SZY1" s="18"/>
      <c r="SZZ1" s="18"/>
      <c r="TAA1" s="18"/>
      <c r="TAB1" s="18"/>
      <c r="TAC1" s="18"/>
      <c r="TAD1" s="18"/>
      <c r="TAE1" s="18"/>
      <c r="TAF1" s="18"/>
      <c r="TAG1" s="18"/>
      <c r="TAH1" s="18"/>
      <c r="TAI1" s="18"/>
      <c r="TAJ1" s="18"/>
      <c r="TAK1" s="18"/>
      <c r="TAL1" s="18"/>
      <c r="TAM1" s="18"/>
      <c r="TAN1" s="18"/>
      <c r="TAO1" s="18"/>
      <c r="TAP1" s="18"/>
      <c r="TAQ1" s="18"/>
      <c r="TAR1" s="18"/>
      <c r="TAS1" s="18"/>
      <c r="TAT1" s="18"/>
      <c r="TAU1" s="18"/>
      <c r="TAV1" s="18"/>
      <c r="TAW1" s="18"/>
      <c r="TAX1" s="18"/>
      <c r="TAY1" s="18"/>
      <c r="TAZ1" s="18"/>
      <c r="TBA1" s="18"/>
      <c r="TBB1" s="18"/>
      <c r="TBC1" s="18"/>
      <c r="TBD1" s="18"/>
      <c r="TBE1" s="18"/>
      <c r="TBF1" s="18"/>
      <c r="TBG1" s="18"/>
      <c r="TBH1" s="18"/>
      <c r="TBI1" s="18"/>
      <c r="TBJ1" s="18"/>
      <c r="TBK1" s="18"/>
      <c r="TBL1" s="18"/>
      <c r="TBM1" s="18"/>
      <c r="TBN1" s="18"/>
      <c r="TBO1" s="18"/>
      <c r="TBP1" s="18"/>
      <c r="TBQ1" s="18"/>
      <c r="TBR1" s="18"/>
      <c r="TBS1" s="18"/>
      <c r="TBT1" s="18"/>
      <c r="TBU1" s="18"/>
      <c r="TBV1" s="18"/>
      <c r="TBW1" s="18"/>
      <c r="TBX1" s="18"/>
      <c r="TBY1" s="18"/>
      <c r="TBZ1" s="18"/>
      <c r="TCA1" s="18"/>
      <c r="TCB1" s="18"/>
      <c r="TCC1" s="18"/>
      <c r="TCD1" s="18"/>
      <c r="TCE1" s="18"/>
      <c r="TCF1" s="18"/>
      <c r="TCG1" s="18"/>
      <c r="TCH1" s="18"/>
      <c r="TCI1" s="18"/>
      <c r="TCJ1" s="18"/>
      <c r="TCK1" s="18"/>
      <c r="TCL1" s="18"/>
      <c r="TCM1" s="18"/>
      <c r="TCN1" s="18"/>
      <c r="TCO1" s="18"/>
      <c r="TCP1" s="18"/>
      <c r="TCQ1" s="18"/>
      <c r="TCR1" s="18"/>
      <c r="TCS1" s="18"/>
      <c r="TCT1" s="18"/>
      <c r="TCU1" s="18"/>
      <c r="TCV1" s="18"/>
      <c r="TCW1" s="18"/>
      <c r="TCX1" s="18"/>
      <c r="TCY1" s="18"/>
      <c r="TCZ1" s="18"/>
      <c r="TDA1" s="18"/>
      <c r="TDB1" s="18"/>
      <c r="TDC1" s="18"/>
      <c r="TDD1" s="18"/>
      <c r="TDE1" s="18"/>
      <c r="TDF1" s="18"/>
      <c r="TDG1" s="18"/>
      <c r="TDH1" s="18"/>
      <c r="TDI1" s="18"/>
      <c r="TDJ1" s="18"/>
      <c r="TDK1" s="18"/>
      <c r="TDL1" s="18"/>
      <c r="TDM1" s="18"/>
      <c r="TDN1" s="18"/>
      <c r="TDO1" s="18"/>
      <c r="TDP1" s="18"/>
      <c r="TDQ1" s="18"/>
      <c r="TDR1" s="18"/>
      <c r="TDS1" s="18"/>
      <c r="TDT1" s="18"/>
      <c r="TDU1" s="18"/>
      <c r="TDV1" s="18"/>
      <c r="TDW1" s="18"/>
      <c r="TDX1" s="18"/>
      <c r="TDY1" s="18"/>
      <c r="TDZ1" s="18"/>
      <c r="TEA1" s="18"/>
      <c r="TEB1" s="18"/>
      <c r="TEC1" s="18"/>
      <c r="TED1" s="18"/>
      <c r="TEE1" s="18"/>
      <c r="TEF1" s="18"/>
      <c r="TEG1" s="18"/>
      <c r="TEH1" s="18"/>
      <c r="TEI1" s="18"/>
      <c r="TEJ1" s="18"/>
      <c r="TEK1" s="18"/>
      <c r="TEL1" s="18"/>
      <c r="TEM1" s="18"/>
      <c r="TEN1" s="18"/>
      <c r="TEO1" s="18"/>
      <c r="TEP1" s="18"/>
      <c r="TEQ1" s="18"/>
      <c r="TER1" s="18"/>
      <c r="TES1" s="18"/>
      <c r="TET1" s="18"/>
      <c r="TEU1" s="18"/>
      <c r="TEV1" s="18"/>
      <c r="TEW1" s="18"/>
      <c r="TEX1" s="18"/>
      <c r="TEY1" s="18"/>
      <c r="TEZ1" s="18"/>
      <c r="TFA1" s="18"/>
      <c r="TFB1" s="18"/>
      <c r="TFC1" s="18"/>
      <c r="TFD1" s="18"/>
      <c r="TFE1" s="18"/>
      <c r="TFF1" s="18"/>
      <c r="TFG1" s="18"/>
      <c r="TFH1" s="18"/>
      <c r="TFI1" s="18"/>
      <c r="TFJ1" s="18"/>
      <c r="TFK1" s="18"/>
      <c r="TFL1" s="18"/>
      <c r="TFM1" s="18"/>
      <c r="TFN1" s="18"/>
      <c r="TFO1" s="18"/>
      <c r="TFP1" s="18"/>
      <c r="TFQ1" s="18"/>
      <c r="TFR1" s="18"/>
      <c r="TFS1" s="18"/>
      <c r="TFT1" s="18"/>
      <c r="TFU1" s="18"/>
      <c r="TFV1" s="18"/>
      <c r="TFW1" s="18"/>
      <c r="TFX1" s="18"/>
      <c r="TFY1" s="18"/>
      <c r="TFZ1" s="18"/>
      <c r="TGA1" s="18"/>
      <c r="TGB1" s="18"/>
      <c r="TGC1" s="18"/>
      <c r="TGD1" s="18"/>
      <c r="TGE1" s="18"/>
      <c r="TGF1" s="18"/>
      <c r="TGG1" s="18"/>
      <c r="TGH1" s="18"/>
      <c r="TGI1" s="18"/>
      <c r="TGJ1" s="18"/>
      <c r="TGK1" s="18"/>
      <c r="TGL1" s="18"/>
      <c r="TGM1" s="18"/>
      <c r="TGN1" s="18"/>
      <c r="TGO1" s="18"/>
      <c r="TGP1" s="18"/>
      <c r="TGQ1" s="18"/>
      <c r="TGR1" s="18"/>
      <c r="TGS1" s="18"/>
      <c r="TGT1" s="18"/>
      <c r="TGU1" s="18"/>
      <c r="TGV1" s="18"/>
      <c r="TGW1" s="18"/>
      <c r="TGX1" s="18"/>
      <c r="TGY1" s="18"/>
      <c r="TGZ1" s="18"/>
      <c r="THA1" s="18"/>
      <c r="THB1" s="18"/>
      <c r="THC1" s="18"/>
      <c r="THD1" s="18"/>
      <c r="THE1" s="18"/>
      <c r="THF1" s="18"/>
      <c r="THG1" s="18"/>
      <c r="THH1" s="18"/>
      <c r="THI1" s="18"/>
      <c r="THJ1" s="18"/>
      <c r="THK1" s="18"/>
      <c r="THL1" s="18"/>
      <c r="THM1" s="18"/>
      <c r="THN1" s="18"/>
      <c r="THO1" s="18"/>
      <c r="THP1" s="18"/>
      <c r="THQ1" s="18"/>
      <c r="THR1" s="18"/>
      <c r="THS1" s="18"/>
      <c r="THT1" s="18"/>
      <c r="THU1" s="18"/>
      <c r="THV1" s="18"/>
      <c r="THW1" s="18"/>
      <c r="THX1" s="18"/>
      <c r="THY1" s="18"/>
      <c r="THZ1" s="18"/>
      <c r="TIA1" s="18"/>
      <c r="TIB1" s="18"/>
      <c r="TIC1" s="18"/>
      <c r="TID1" s="18"/>
      <c r="TIE1" s="18"/>
      <c r="TIF1" s="18"/>
      <c r="TIG1" s="18"/>
      <c r="TIH1" s="18"/>
      <c r="TII1" s="18"/>
      <c r="TIJ1" s="18"/>
      <c r="TIK1" s="18"/>
      <c r="TIL1" s="18"/>
      <c r="TIM1" s="18"/>
      <c r="TIN1" s="18"/>
      <c r="TIO1" s="18"/>
      <c r="TIP1" s="18"/>
      <c r="TIQ1" s="18"/>
      <c r="TIR1" s="18"/>
      <c r="TIS1" s="18"/>
      <c r="TIT1" s="18"/>
      <c r="TIU1" s="18"/>
      <c r="TIV1" s="18"/>
      <c r="TIW1" s="18"/>
      <c r="TIX1" s="18"/>
      <c r="TIY1" s="18"/>
      <c r="TIZ1" s="18"/>
      <c r="TJA1" s="18"/>
      <c r="TJB1" s="18"/>
      <c r="TJC1" s="18"/>
      <c r="TJD1" s="18"/>
      <c r="TJE1" s="18"/>
      <c r="TJF1" s="18"/>
      <c r="TJG1" s="18"/>
      <c r="TJH1" s="18"/>
      <c r="TJI1" s="18"/>
      <c r="TJJ1" s="18"/>
      <c r="TJK1" s="18"/>
      <c r="TJL1" s="18"/>
      <c r="TJM1" s="18"/>
      <c r="TJN1" s="18"/>
      <c r="TJO1" s="18"/>
      <c r="TJP1" s="18"/>
      <c r="TJQ1" s="18"/>
      <c r="TJR1" s="18"/>
      <c r="TJS1" s="18"/>
      <c r="TJT1" s="18"/>
      <c r="TJU1" s="18"/>
      <c r="TJV1" s="18"/>
      <c r="TJW1" s="18"/>
      <c r="TJX1" s="18"/>
      <c r="TJY1" s="18"/>
      <c r="TJZ1" s="18"/>
      <c r="TKA1" s="18"/>
      <c r="TKB1" s="18"/>
      <c r="TKC1" s="18"/>
      <c r="TKD1" s="18"/>
      <c r="TKE1" s="18"/>
      <c r="TKF1" s="18"/>
      <c r="TKG1" s="18"/>
      <c r="TKH1" s="18"/>
      <c r="TKI1" s="18"/>
      <c r="TKJ1" s="18"/>
      <c r="TKK1" s="18"/>
      <c r="TKL1" s="18"/>
      <c r="TKM1" s="18"/>
      <c r="TKN1" s="18"/>
      <c r="TKO1" s="18"/>
      <c r="TKP1" s="18"/>
      <c r="TKQ1" s="18"/>
      <c r="TKR1" s="18"/>
      <c r="TKS1" s="18"/>
      <c r="TKT1" s="18"/>
      <c r="TKU1" s="18"/>
      <c r="TKV1" s="18"/>
      <c r="TKW1" s="18"/>
      <c r="TKX1" s="18"/>
      <c r="TKY1" s="18"/>
      <c r="TKZ1" s="18"/>
      <c r="TLA1" s="18"/>
      <c r="TLB1" s="18"/>
      <c r="TLC1" s="18"/>
      <c r="TLD1" s="18"/>
      <c r="TLE1" s="18"/>
      <c r="TLF1" s="18"/>
      <c r="TLG1" s="18"/>
      <c r="TLH1" s="18"/>
      <c r="TLI1" s="18"/>
      <c r="TLJ1" s="18"/>
      <c r="TLK1" s="18"/>
      <c r="TLL1" s="18"/>
      <c r="TLM1" s="18"/>
      <c r="TLN1" s="18"/>
      <c r="TLO1" s="18"/>
      <c r="TLP1" s="18"/>
      <c r="TLQ1" s="18"/>
      <c r="TLR1" s="18"/>
      <c r="TLS1" s="18"/>
      <c r="TLT1" s="18"/>
      <c r="TLU1" s="18"/>
      <c r="TLV1" s="18"/>
      <c r="TLW1" s="18"/>
      <c r="TLX1" s="18"/>
      <c r="TLY1" s="18"/>
      <c r="TLZ1" s="18"/>
      <c r="TMA1" s="18"/>
      <c r="TMB1" s="18"/>
      <c r="TMC1" s="18"/>
      <c r="TMD1" s="18"/>
      <c r="TME1" s="18"/>
      <c r="TMF1" s="18"/>
      <c r="TMG1" s="18"/>
      <c r="TMH1" s="18"/>
      <c r="TMI1" s="18"/>
      <c r="TMJ1" s="18"/>
      <c r="TMK1" s="18"/>
      <c r="TML1" s="18"/>
      <c r="TMM1" s="18"/>
      <c r="TMN1" s="18"/>
      <c r="TMO1" s="18"/>
      <c r="TMP1" s="18"/>
      <c r="TMQ1" s="18"/>
      <c r="TMR1" s="18"/>
      <c r="TMS1" s="18"/>
      <c r="TMT1" s="18"/>
      <c r="TMU1" s="18"/>
      <c r="TMV1" s="18"/>
      <c r="TMW1" s="18"/>
      <c r="TMX1" s="18"/>
      <c r="TMY1" s="18"/>
      <c r="TMZ1" s="18"/>
      <c r="TNA1" s="18"/>
      <c r="TNB1" s="18"/>
      <c r="TNC1" s="18"/>
      <c r="TND1" s="18"/>
      <c r="TNE1" s="18"/>
      <c r="TNF1" s="18"/>
      <c r="TNG1" s="18"/>
      <c r="TNH1" s="18"/>
      <c r="TNI1" s="18"/>
      <c r="TNJ1" s="18"/>
      <c r="TNK1" s="18"/>
      <c r="TNL1" s="18"/>
      <c r="TNM1" s="18"/>
      <c r="TNN1" s="18"/>
      <c r="TNO1" s="18"/>
      <c r="TNP1" s="18"/>
      <c r="TNQ1" s="18"/>
      <c r="TNR1" s="18"/>
      <c r="TNS1" s="18"/>
      <c r="TNT1" s="18"/>
      <c r="TNU1" s="18"/>
      <c r="TNV1" s="18"/>
      <c r="TNW1" s="18"/>
      <c r="TNX1" s="18"/>
      <c r="TNY1" s="18"/>
      <c r="TNZ1" s="18"/>
      <c r="TOA1" s="18"/>
      <c r="TOB1" s="18"/>
      <c r="TOC1" s="18"/>
      <c r="TOD1" s="18"/>
      <c r="TOE1" s="18"/>
      <c r="TOF1" s="18"/>
      <c r="TOG1" s="18"/>
      <c r="TOH1" s="18"/>
      <c r="TOI1" s="18"/>
      <c r="TOJ1" s="18"/>
      <c r="TOK1" s="18"/>
      <c r="TOL1" s="18"/>
      <c r="TOM1" s="18"/>
      <c r="TON1" s="18"/>
      <c r="TOO1" s="18"/>
      <c r="TOP1" s="18"/>
      <c r="TOQ1" s="18"/>
      <c r="TOR1" s="18"/>
      <c r="TOS1" s="18"/>
      <c r="TOT1" s="18"/>
      <c r="TOU1" s="18"/>
      <c r="TOV1" s="18"/>
      <c r="TOW1" s="18"/>
      <c r="TOX1" s="18"/>
      <c r="TOY1" s="18"/>
      <c r="TOZ1" s="18"/>
      <c r="TPA1" s="18"/>
      <c r="TPB1" s="18"/>
      <c r="TPC1" s="18"/>
      <c r="TPD1" s="18"/>
      <c r="TPE1" s="18"/>
      <c r="TPF1" s="18"/>
      <c r="TPG1" s="18"/>
      <c r="TPH1" s="18"/>
      <c r="TPI1" s="18"/>
      <c r="TPJ1" s="18"/>
      <c r="TPK1" s="18"/>
      <c r="TPL1" s="18"/>
      <c r="TPM1" s="18"/>
      <c r="TPN1" s="18"/>
      <c r="TPO1" s="18"/>
      <c r="TPP1" s="18"/>
      <c r="TPQ1" s="18"/>
      <c r="TPR1" s="18"/>
      <c r="TPS1" s="18"/>
      <c r="TPT1" s="18"/>
      <c r="TPU1" s="18"/>
      <c r="TPV1" s="18"/>
      <c r="TPW1" s="18"/>
      <c r="TPX1" s="18"/>
      <c r="TPY1" s="18"/>
      <c r="TPZ1" s="18"/>
      <c r="TQA1" s="18"/>
      <c r="TQB1" s="18"/>
      <c r="TQC1" s="18"/>
      <c r="TQD1" s="18"/>
      <c r="TQE1" s="18"/>
      <c r="TQF1" s="18"/>
      <c r="TQG1" s="18"/>
      <c r="TQH1" s="18"/>
      <c r="TQI1" s="18"/>
      <c r="TQJ1" s="18"/>
      <c r="TQK1" s="18"/>
      <c r="TQL1" s="18"/>
      <c r="TQM1" s="18"/>
      <c r="TQN1" s="18"/>
      <c r="TQO1" s="18"/>
      <c r="TQP1" s="18"/>
      <c r="TQQ1" s="18"/>
      <c r="TQR1" s="18"/>
      <c r="TQS1" s="18"/>
      <c r="TQT1" s="18"/>
      <c r="TQU1" s="18"/>
      <c r="TQV1" s="18"/>
      <c r="TQW1" s="18"/>
      <c r="TQX1" s="18"/>
      <c r="TQY1" s="18"/>
      <c r="TQZ1" s="18"/>
      <c r="TRA1" s="18"/>
      <c r="TRB1" s="18"/>
      <c r="TRC1" s="18"/>
      <c r="TRD1" s="18"/>
      <c r="TRE1" s="18"/>
      <c r="TRF1" s="18"/>
      <c r="TRG1" s="18"/>
      <c r="TRH1" s="18"/>
      <c r="TRI1" s="18"/>
      <c r="TRJ1" s="18"/>
      <c r="TRK1" s="18"/>
      <c r="TRL1" s="18"/>
      <c r="TRM1" s="18"/>
      <c r="TRN1" s="18"/>
      <c r="TRO1" s="18"/>
      <c r="TRP1" s="18"/>
      <c r="TRQ1" s="18"/>
      <c r="TRR1" s="18"/>
      <c r="TRS1" s="18"/>
      <c r="TRT1" s="18"/>
      <c r="TRU1" s="18"/>
      <c r="TRV1" s="18"/>
      <c r="TRW1" s="18"/>
      <c r="TRX1" s="18"/>
      <c r="TRY1" s="18"/>
      <c r="TRZ1" s="18"/>
      <c r="TSA1" s="18"/>
      <c r="TSB1" s="18"/>
      <c r="TSC1" s="18"/>
      <c r="TSD1" s="18"/>
      <c r="TSE1" s="18"/>
      <c r="TSF1" s="18"/>
      <c r="TSG1" s="18"/>
      <c r="TSH1" s="18"/>
      <c r="TSI1" s="18"/>
      <c r="TSJ1" s="18"/>
      <c r="TSK1" s="18"/>
      <c r="TSL1" s="18"/>
      <c r="TSM1" s="18"/>
      <c r="TSN1" s="18"/>
      <c r="TSO1" s="18"/>
      <c r="TSP1" s="18"/>
      <c r="TSQ1" s="18"/>
      <c r="TSR1" s="18"/>
      <c r="TSS1" s="18"/>
      <c r="TST1" s="18"/>
      <c r="TSU1" s="18"/>
      <c r="TSV1" s="18"/>
      <c r="TSW1" s="18"/>
      <c r="TSX1" s="18"/>
      <c r="TSY1" s="18"/>
      <c r="TSZ1" s="18"/>
      <c r="TTA1" s="18"/>
      <c r="TTB1" s="18"/>
      <c r="TTC1" s="18"/>
      <c r="TTD1" s="18"/>
      <c r="TTE1" s="18"/>
      <c r="TTF1" s="18"/>
      <c r="TTG1" s="18"/>
      <c r="TTH1" s="18"/>
      <c r="TTI1" s="18"/>
      <c r="TTJ1" s="18"/>
      <c r="TTK1" s="18"/>
      <c r="TTL1" s="18"/>
      <c r="TTM1" s="18"/>
      <c r="TTN1" s="18"/>
      <c r="TTO1" s="18"/>
      <c r="TTP1" s="18"/>
      <c r="TTQ1" s="18"/>
      <c r="TTR1" s="18"/>
      <c r="TTS1" s="18"/>
      <c r="TTT1" s="18"/>
      <c r="TTU1" s="18"/>
      <c r="TTV1" s="18"/>
      <c r="TTW1" s="18"/>
      <c r="TTX1" s="18"/>
      <c r="TTY1" s="18"/>
      <c r="TTZ1" s="18"/>
      <c r="TUA1" s="18"/>
      <c r="TUB1" s="18"/>
      <c r="TUC1" s="18"/>
      <c r="TUD1" s="18"/>
      <c r="TUE1" s="18"/>
      <c r="TUF1" s="18"/>
      <c r="TUG1" s="18"/>
      <c r="TUH1" s="18"/>
      <c r="TUI1" s="18"/>
      <c r="TUJ1" s="18"/>
      <c r="TUK1" s="18"/>
      <c r="TUL1" s="18"/>
      <c r="TUM1" s="18"/>
      <c r="TUN1" s="18"/>
      <c r="TUO1" s="18"/>
      <c r="TUP1" s="18"/>
      <c r="TUQ1" s="18"/>
      <c r="TUR1" s="18"/>
      <c r="TUS1" s="18"/>
      <c r="TUT1" s="18"/>
      <c r="TUU1" s="18"/>
      <c r="TUV1" s="18"/>
      <c r="TUW1" s="18"/>
      <c r="TUX1" s="18"/>
      <c r="TUY1" s="18"/>
      <c r="TUZ1" s="18"/>
      <c r="TVA1" s="18"/>
      <c r="TVB1" s="18"/>
      <c r="TVC1" s="18"/>
      <c r="TVD1" s="18"/>
      <c r="TVE1" s="18"/>
      <c r="TVF1" s="18"/>
      <c r="TVG1" s="18"/>
      <c r="TVH1" s="18"/>
      <c r="TVI1" s="18"/>
      <c r="TVJ1" s="18"/>
      <c r="TVK1" s="18"/>
      <c r="TVL1" s="18"/>
      <c r="TVM1" s="18"/>
      <c r="TVN1" s="18"/>
      <c r="TVO1" s="18"/>
      <c r="TVP1" s="18"/>
      <c r="TVQ1" s="18"/>
      <c r="TVR1" s="18"/>
      <c r="TVS1" s="18"/>
      <c r="TVT1" s="18"/>
      <c r="TVU1" s="18"/>
      <c r="TVV1" s="18"/>
      <c r="TVW1" s="18"/>
      <c r="TVX1" s="18"/>
      <c r="TVY1" s="18"/>
      <c r="TVZ1" s="18"/>
      <c r="TWA1" s="18"/>
      <c r="TWB1" s="18"/>
      <c r="TWC1" s="18"/>
      <c r="TWD1" s="18"/>
      <c r="TWE1" s="18"/>
      <c r="TWF1" s="18"/>
      <c r="TWG1" s="18"/>
      <c r="TWH1" s="18"/>
      <c r="TWI1" s="18"/>
      <c r="TWJ1" s="18"/>
      <c r="TWK1" s="18"/>
      <c r="TWL1" s="18"/>
      <c r="TWM1" s="18"/>
      <c r="TWN1" s="18"/>
      <c r="TWO1" s="18"/>
      <c r="TWP1" s="18"/>
      <c r="TWQ1" s="18"/>
      <c r="TWR1" s="18"/>
      <c r="TWS1" s="18"/>
      <c r="TWT1" s="18"/>
      <c r="TWU1" s="18"/>
      <c r="TWV1" s="18"/>
      <c r="TWW1" s="18"/>
      <c r="TWX1" s="18"/>
      <c r="TWY1" s="18"/>
      <c r="TWZ1" s="18"/>
      <c r="TXA1" s="18"/>
      <c r="TXB1" s="18"/>
      <c r="TXC1" s="18"/>
      <c r="TXD1" s="18"/>
      <c r="TXE1" s="18"/>
      <c r="TXF1" s="18"/>
      <c r="TXG1" s="18"/>
      <c r="TXH1" s="18"/>
      <c r="TXI1" s="18"/>
      <c r="TXJ1" s="18"/>
      <c r="TXK1" s="18"/>
      <c r="TXL1" s="18"/>
      <c r="TXM1" s="18"/>
      <c r="TXN1" s="18"/>
      <c r="TXO1" s="18"/>
      <c r="TXP1" s="18"/>
      <c r="TXQ1" s="18"/>
      <c r="TXR1" s="18"/>
      <c r="TXS1" s="18"/>
      <c r="TXT1" s="18"/>
      <c r="TXU1" s="18"/>
      <c r="TXV1" s="18"/>
      <c r="TXW1" s="18"/>
      <c r="TXX1" s="18"/>
      <c r="TXY1" s="18"/>
      <c r="TXZ1" s="18"/>
      <c r="TYA1" s="18"/>
      <c r="TYB1" s="18"/>
      <c r="TYC1" s="18"/>
      <c r="TYD1" s="18"/>
      <c r="TYE1" s="18"/>
      <c r="TYF1" s="18"/>
      <c r="TYG1" s="18"/>
      <c r="TYH1" s="18"/>
      <c r="TYI1" s="18"/>
      <c r="TYJ1" s="18"/>
      <c r="TYK1" s="18"/>
      <c r="TYL1" s="18"/>
      <c r="TYM1" s="18"/>
      <c r="TYN1" s="18"/>
      <c r="TYO1" s="18"/>
      <c r="TYP1" s="18"/>
      <c r="TYQ1" s="18"/>
      <c r="TYR1" s="18"/>
      <c r="TYS1" s="18"/>
      <c r="TYT1" s="18"/>
      <c r="TYU1" s="18"/>
      <c r="TYV1" s="18"/>
      <c r="TYW1" s="18"/>
      <c r="TYX1" s="18"/>
      <c r="TYY1" s="18"/>
      <c r="TYZ1" s="18"/>
      <c r="TZA1" s="18"/>
      <c r="TZB1" s="18"/>
      <c r="TZC1" s="18"/>
      <c r="TZD1" s="18"/>
      <c r="TZE1" s="18"/>
      <c r="TZF1" s="18"/>
      <c r="TZG1" s="18"/>
      <c r="TZH1" s="18"/>
      <c r="TZI1" s="18"/>
      <c r="TZJ1" s="18"/>
      <c r="TZK1" s="18"/>
      <c r="TZL1" s="18"/>
      <c r="TZM1" s="18"/>
      <c r="TZN1" s="18"/>
      <c r="TZO1" s="18"/>
      <c r="TZP1" s="18"/>
      <c r="TZQ1" s="18"/>
      <c r="TZR1" s="18"/>
      <c r="TZS1" s="18"/>
      <c r="TZT1" s="18"/>
      <c r="TZU1" s="18"/>
      <c r="TZV1" s="18"/>
      <c r="TZW1" s="18"/>
      <c r="TZX1" s="18"/>
      <c r="TZY1" s="18"/>
      <c r="TZZ1" s="18"/>
      <c r="UAA1" s="18"/>
      <c r="UAB1" s="18"/>
      <c r="UAC1" s="18"/>
      <c r="UAD1" s="18"/>
      <c r="UAE1" s="18"/>
      <c r="UAF1" s="18"/>
      <c r="UAG1" s="18"/>
      <c r="UAH1" s="18"/>
      <c r="UAI1" s="18"/>
      <c r="UAJ1" s="18"/>
      <c r="UAK1" s="18"/>
      <c r="UAL1" s="18"/>
      <c r="UAM1" s="18"/>
      <c r="UAN1" s="18"/>
      <c r="UAO1" s="18"/>
      <c r="UAP1" s="18"/>
      <c r="UAQ1" s="18"/>
      <c r="UAR1" s="18"/>
      <c r="UAS1" s="18"/>
      <c r="UAT1" s="18"/>
      <c r="UAU1" s="18"/>
      <c r="UAV1" s="18"/>
      <c r="UAW1" s="18"/>
      <c r="UAX1" s="18"/>
      <c r="UAY1" s="18"/>
      <c r="UAZ1" s="18"/>
      <c r="UBA1" s="18"/>
      <c r="UBB1" s="18"/>
      <c r="UBC1" s="18"/>
      <c r="UBD1" s="18"/>
      <c r="UBE1" s="18"/>
      <c r="UBF1" s="18"/>
      <c r="UBG1" s="18"/>
      <c r="UBH1" s="18"/>
      <c r="UBI1" s="18"/>
      <c r="UBJ1" s="18"/>
      <c r="UBK1" s="18"/>
      <c r="UBL1" s="18"/>
      <c r="UBM1" s="18"/>
      <c r="UBN1" s="18"/>
      <c r="UBO1" s="18"/>
      <c r="UBP1" s="18"/>
      <c r="UBQ1" s="18"/>
      <c r="UBR1" s="18"/>
      <c r="UBS1" s="18"/>
      <c r="UBT1" s="18"/>
      <c r="UBU1" s="18"/>
      <c r="UBV1" s="18"/>
      <c r="UBW1" s="18"/>
      <c r="UBX1" s="18"/>
      <c r="UBY1" s="18"/>
      <c r="UBZ1" s="18"/>
      <c r="UCA1" s="18"/>
      <c r="UCB1" s="18"/>
      <c r="UCC1" s="18"/>
      <c r="UCD1" s="18"/>
      <c r="UCE1" s="18"/>
      <c r="UCF1" s="18"/>
      <c r="UCG1" s="18"/>
      <c r="UCH1" s="18"/>
      <c r="UCI1" s="18"/>
      <c r="UCJ1" s="18"/>
      <c r="UCK1" s="18"/>
      <c r="UCL1" s="18"/>
      <c r="UCM1" s="18"/>
      <c r="UCN1" s="18"/>
      <c r="UCO1" s="18"/>
      <c r="UCP1" s="18"/>
      <c r="UCQ1" s="18"/>
      <c r="UCR1" s="18"/>
      <c r="UCS1" s="18"/>
      <c r="UCT1" s="18"/>
      <c r="UCU1" s="18"/>
      <c r="UCV1" s="18"/>
      <c r="UCW1" s="18"/>
      <c r="UCX1" s="18"/>
      <c r="UCY1" s="18"/>
      <c r="UCZ1" s="18"/>
      <c r="UDA1" s="18"/>
      <c r="UDB1" s="18"/>
      <c r="UDC1" s="18"/>
      <c r="UDD1" s="18"/>
      <c r="UDE1" s="18"/>
      <c r="UDF1" s="18"/>
      <c r="UDG1" s="18"/>
      <c r="UDH1" s="18"/>
      <c r="UDI1" s="18"/>
      <c r="UDJ1" s="18"/>
      <c r="UDK1" s="18"/>
      <c r="UDL1" s="18"/>
      <c r="UDM1" s="18"/>
      <c r="UDN1" s="18"/>
      <c r="UDO1" s="18"/>
      <c r="UDP1" s="18"/>
      <c r="UDQ1" s="18"/>
      <c r="UDR1" s="18"/>
      <c r="UDS1" s="18"/>
      <c r="UDT1" s="18"/>
      <c r="UDU1" s="18"/>
      <c r="UDV1" s="18"/>
      <c r="UDW1" s="18"/>
      <c r="UDX1" s="18"/>
      <c r="UDY1" s="18"/>
      <c r="UDZ1" s="18"/>
      <c r="UEA1" s="18"/>
      <c r="UEB1" s="18"/>
      <c r="UEC1" s="18"/>
      <c r="UED1" s="18"/>
      <c r="UEE1" s="18"/>
      <c r="UEF1" s="18"/>
      <c r="UEG1" s="18"/>
      <c r="UEH1" s="18"/>
      <c r="UEI1" s="18"/>
      <c r="UEJ1" s="18"/>
      <c r="UEK1" s="18"/>
      <c r="UEL1" s="18"/>
      <c r="UEM1" s="18"/>
      <c r="UEN1" s="18"/>
      <c r="UEO1" s="18"/>
      <c r="UEP1" s="18"/>
      <c r="UEQ1" s="18"/>
      <c r="UER1" s="18"/>
      <c r="UES1" s="18"/>
      <c r="UET1" s="18"/>
      <c r="UEU1" s="18"/>
      <c r="UEV1" s="18"/>
      <c r="UEW1" s="18"/>
      <c r="UEX1" s="18"/>
      <c r="UEY1" s="18"/>
      <c r="UEZ1" s="18"/>
      <c r="UFA1" s="18"/>
      <c r="UFB1" s="18"/>
      <c r="UFC1" s="18"/>
      <c r="UFD1" s="18"/>
      <c r="UFE1" s="18"/>
      <c r="UFF1" s="18"/>
      <c r="UFG1" s="18"/>
      <c r="UFH1" s="18"/>
      <c r="UFI1" s="18"/>
      <c r="UFJ1" s="18"/>
      <c r="UFK1" s="18"/>
      <c r="UFL1" s="18"/>
      <c r="UFM1" s="18"/>
      <c r="UFN1" s="18"/>
      <c r="UFO1" s="18"/>
      <c r="UFP1" s="18"/>
      <c r="UFQ1" s="18"/>
      <c r="UFR1" s="18"/>
      <c r="UFS1" s="18"/>
      <c r="UFT1" s="18"/>
      <c r="UFU1" s="18"/>
      <c r="UFV1" s="18"/>
      <c r="UFW1" s="18"/>
      <c r="UFX1" s="18"/>
      <c r="UFY1" s="18"/>
      <c r="UFZ1" s="18"/>
      <c r="UGA1" s="18"/>
      <c r="UGB1" s="18"/>
      <c r="UGC1" s="18"/>
      <c r="UGD1" s="18"/>
      <c r="UGE1" s="18"/>
      <c r="UGF1" s="18"/>
      <c r="UGG1" s="18"/>
      <c r="UGH1" s="18"/>
      <c r="UGI1" s="18"/>
      <c r="UGJ1" s="18"/>
      <c r="UGK1" s="18"/>
      <c r="UGL1" s="18"/>
      <c r="UGM1" s="18"/>
      <c r="UGN1" s="18"/>
      <c r="UGO1" s="18"/>
      <c r="UGP1" s="18"/>
      <c r="UGQ1" s="18"/>
      <c r="UGR1" s="18"/>
      <c r="UGS1" s="18"/>
      <c r="UGT1" s="18"/>
      <c r="UGU1" s="18"/>
      <c r="UGV1" s="18"/>
      <c r="UGW1" s="18"/>
      <c r="UGX1" s="18"/>
      <c r="UGY1" s="18"/>
      <c r="UGZ1" s="18"/>
      <c r="UHA1" s="18"/>
      <c r="UHB1" s="18"/>
      <c r="UHC1" s="18"/>
      <c r="UHD1" s="18"/>
      <c r="UHE1" s="18"/>
      <c r="UHF1" s="18"/>
      <c r="UHG1" s="18"/>
      <c r="UHH1" s="18"/>
      <c r="UHI1" s="18"/>
      <c r="UHJ1" s="18"/>
      <c r="UHK1" s="18"/>
      <c r="UHL1" s="18"/>
      <c r="UHM1" s="18"/>
      <c r="UHN1" s="18"/>
      <c r="UHO1" s="18"/>
      <c r="UHP1" s="18"/>
      <c r="UHQ1" s="18"/>
      <c r="UHR1" s="18"/>
      <c r="UHS1" s="18"/>
      <c r="UHT1" s="18"/>
      <c r="UHU1" s="18"/>
      <c r="UHV1" s="18"/>
      <c r="UHW1" s="18"/>
      <c r="UHX1" s="18"/>
      <c r="UHY1" s="18"/>
      <c r="UHZ1" s="18"/>
      <c r="UIA1" s="18"/>
      <c r="UIB1" s="18"/>
      <c r="UIC1" s="18"/>
      <c r="UID1" s="18"/>
      <c r="UIE1" s="18"/>
      <c r="UIF1" s="18"/>
      <c r="UIG1" s="18"/>
      <c r="UIH1" s="18"/>
      <c r="UII1" s="18"/>
      <c r="UIJ1" s="18"/>
      <c r="UIK1" s="18"/>
      <c r="UIL1" s="18"/>
      <c r="UIM1" s="18"/>
      <c r="UIN1" s="18"/>
      <c r="UIO1" s="18"/>
      <c r="UIP1" s="18"/>
      <c r="UIQ1" s="18"/>
      <c r="UIR1" s="18"/>
      <c r="UIS1" s="18"/>
      <c r="UIT1" s="18"/>
      <c r="UIU1" s="18"/>
      <c r="UIV1" s="18"/>
      <c r="UIW1" s="18"/>
      <c r="UIX1" s="18"/>
      <c r="UIY1" s="18"/>
      <c r="UIZ1" s="18"/>
      <c r="UJA1" s="18"/>
      <c r="UJB1" s="18"/>
      <c r="UJC1" s="18"/>
      <c r="UJD1" s="18"/>
      <c r="UJE1" s="18"/>
      <c r="UJF1" s="18"/>
      <c r="UJG1" s="18"/>
      <c r="UJH1" s="18"/>
      <c r="UJI1" s="18"/>
      <c r="UJJ1" s="18"/>
      <c r="UJK1" s="18"/>
      <c r="UJL1" s="18"/>
      <c r="UJM1" s="18"/>
      <c r="UJN1" s="18"/>
      <c r="UJO1" s="18"/>
      <c r="UJP1" s="18"/>
      <c r="UJQ1" s="18"/>
      <c r="UJR1" s="18"/>
      <c r="UJS1" s="18"/>
      <c r="UJT1" s="18"/>
      <c r="UJU1" s="18"/>
      <c r="UJV1" s="18"/>
      <c r="UJW1" s="18"/>
      <c r="UJX1" s="18"/>
      <c r="UJY1" s="18"/>
      <c r="UJZ1" s="18"/>
      <c r="UKA1" s="18"/>
      <c r="UKB1" s="18"/>
      <c r="UKC1" s="18"/>
      <c r="UKD1" s="18"/>
      <c r="UKE1" s="18"/>
      <c r="UKF1" s="18"/>
      <c r="UKG1" s="18"/>
      <c r="UKH1" s="18"/>
      <c r="UKI1" s="18"/>
      <c r="UKJ1" s="18"/>
      <c r="UKK1" s="18"/>
      <c r="UKL1" s="18"/>
      <c r="UKM1" s="18"/>
      <c r="UKN1" s="18"/>
      <c r="UKO1" s="18"/>
      <c r="UKP1" s="18"/>
      <c r="UKQ1" s="18"/>
      <c r="UKR1" s="18"/>
      <c r="UKS1" s="18"/>
      <c r="UKT1" s="18"/>
      <c r="UKU1" s="18"/>
      <c r="UKV1" s="18"/>
      <c r="UKW1" s="18"/>
      <c r="UKX1" s="18"/>
      <c r="UKY1" s="18"/>
      <c r="UKZ1" s="18"/>
      <c r="ULA1" s="18"/>
      <c r="ULB1" s="18"/>
      <c r="ULC1" s="18"/>
      <c r="ULD1" s="18"/>
      <c r="ULE1" s="18"/>
      <c r="ULF1" s="18"/>
      <c r="ULG1" s="18"/>
      <c r="ULH1" s="18"/>
      <c r="ULI1" s="18"/>
      <c r="ULJ1" s="18"/>
      <c r="ULK1" s="18"/>
      <c r="ULL1" s="18"/>
      <c r="ULM1" s="18"/>
      <c r="ULN1" s="18"/>
      <c r="ULO1" s="18"/>
      <c r="ULP1" s="18"/>
      <c r="ULQ1" s="18"/>
      <c r="ULR1" s="18"/>
      <c r="ULS1" s="18"/>
      <c r="ULT1" s="18"/>
      <c r="ULU1" s="18"/>
      <c r="ULV1" s="18"/>
      <c r="ULW1" s="18"/>
      <c r="ULX1" s="18"/>
      <c r="ULY1" s="18"/>
      <c r="ULZ1" s="18"/>
      <c r="UMA1" s="18"/>
      <c r="UMB1" s="18"/>
      <c r="UMC1" s="18"/>
      <c r="UMD1" s="18"/>
      <c r="UME1" s="18"/>
      <c r="UMF1" s="18"/>
      <c r="UMG1" s="18"/>
      <c r="UMH1" s="18"/>
      <c r="UMI1" s="18"/>
      <c r="UMJ1" s="18"/>
      <c r="UMK1" s="18"/>
      <c r="UML1" s="18"/>
      <c r="UMM1" s="18"/>
      <c r="UMN1" s="18"/>
      <c r="UMO1" s="18"/>
      <c r="UMP1" s="18"/>
      <c r="UMQ1" s="18"/>
      <c r="UMR1" s="18"/>
      <c r="UMS1" s="18"/>
      <c r="UMT1" s="18"/>
      <c r="UMU1" s="18"/>
      <c r="UMV1" s="18"/>
      <c r="UMW1" s="18"/>
      <c r="UMX1" s="18"/>
      <c r="UMY1" s="18"/>
      <c r="UMZ1" s="18"/>
      <c r="UNA1" s="18"/>
      <c r="UNB1" s="18"/>
      <c r="UNC1" s="18"/>
      <c r="UND1" s="18"/>
      <c r="UNE1" s="18"/>
      <c r="UNF1" s="18"/>
      <c r="UNG1" s="18"/>
      <c r="UNH1" s="18"/>
      <c r="UNI1" s="18"/>
      <c r="UNJ1" s="18"/>
      <c r="UNK1" s="18"/>
      <c r="UNL1" s="18"/>
      <c r="UNM1" s="18"/>
      <c r="UNN1" s="18"/>
      <c r="UNO1" s="18"/>
      <c r="UNP1" s="18"/>
      <c r="UNQ1" s="18"/>
      <c r="UNR1" s="18"/>
      <c r="UNS1" s="18"/>
      <c r="UNT1" s="18"/>
      <c r="UNU1" s="18"/>
      <c r="UNV1" s="18"/>
      <c r="UNW1" s="18"/>
      <c r="UNX1" s="18"/>
      <c r="UNY1" s="18"/>
      <c r="UNZ1" s="18"/>
      <c r="UOA1" s="18"/>
      <c r="UOB1" s="18"/>
      <c r="UOC1" s="18"/>
      <c r="UOD1" s="18"/>
      <c r="UOE1" s="18"/>
      <c r="UOF1" s="18"/>
      <c r="UOG1" s="18"/>
      <c r="UOH1" s="18"/>
      <c r="UOI1" s="18"/>
      <c r="UOJ1" s="18"/>
      <c r="UOK1" s="18"/>
      <c r="UOL1" s="18"/>
      <c r="UOM1" s="18"/>
      <c r="UON1" s="18"/>
      <c r="UOO1" s="18"/>
      <c r="UOP1" s="18"/>
      <c r="UOQ1" s="18"/>
      <c r="UOR1" s="18"/>
      <c r="UOS1" s="18"/>
      <c r="UOT1" s="18"/>
      <c r="UOU1" s="18"/>
      <c r="UOV1" s="18"/>
      <c r="UOW1" s="18"/>
      <c r="UOX1" s="18"/>
      <c r="UOY1" s="18"/>
      <c r="UOZ1" s="18"/>
      <c r="UPA1" s="18"/>
      <c r="UPB1" s="18"/>
      <c r="UPC1" s="18"/>
      <c r="UPD1" s="18"/>
      <c r="UPE1" s="18"/>
      <c r="UPF1" s="18"/>
      <c r="UPG1" s="18"/>
      <c r="UPH1" s="18"/>
      <c r="UPI1" s="18"/>
      <c r="UPJ1" s="18"/>
      <c r="UPK1" s="18"/>
      <c r="UPL1" s="18"/>
      <c r="UPM1" s="18"/>
      <c r="UPN1" s="18"/>
      <c r="UPO1" s="18"/>
      <c r="UPP1" s="18"/>
      <c r="UPQ1" s="18"/>
      <c r="UPR1" s="18"/>
      <c r="UPS1" s="18"/>
      <c r="UPT1" s="18"/>
      <c r="UPU1" s="18"/>
      <c r="UPV1" s="18"/>
      <c r="UPW1" s="18"/>
      <c r="UPX1" s="18"/>
      <c r="UPY1" s="18"/>
      <c r="UPZ1" s="18"/>
      <c r="UQA1" s="18"/>
      <c r="UQB1" s="18"/>
      <c r="UQC1" s="18"/>
      <c r="UQD1" s="18"/>
      <c r="UQE1" s="18"/>
      <c r="UQF1" s="18"/>
      <c r="UQG1" s="18"/>
      <c r="UQH1" s="18"/>
      <c r="UQI1" s="18"/>
      <c r="UQJ1" s="18"/>
      <c r="UQK1" s="18"/>
      <c r="UQL1" s="18"/>
      <c r="UQM1" s="18"/>
      <c r="UQN1" s="18"/>
      <c r="UQO1" s="18"/>
      <c r="UQP1" s="18"/>
      <c r="UQQ1" s="18"/>
      <c r="UQR1" s="18"/>
      <c r="UQS1" s="18"/>
      <c r="UQT1" s="18"/>
      <c r="UQU1" s="18"/>
      <c r="UQV1" s="18"/>
      <c r="UQW1" s="18"/>
      <c r="UQX1" s="18"/>
      <c r="UQY1" s="18"/>
      <c r="UQZ1" s="18"/>
      <c r="URA1" s="18"/>
      <c r="URB1" s="18"/>
      <c r="URC1" s="18"/>
      <c r="URD1" s="18"/>
      <c r="URE1" s="18"/>
      <c r="URF1" s="18"/>
      <c r="URG1" s="18"/>
      <c r="URH1" s="18"/>
      <c r="URI1" s="18"/>
      <c r="URJ1" s="18"/>
      <c r="URK1" s="18"/>
      <c r="URL1" s="18"/>
      <c r="URM1" s="18"/>
      <c r="URN1" s="18"/>
      <c r="URO1" s="18"/>
      <c r="URP1" s="18"/>
      <c r="URQ1" s="18"/>
      <c r="URR1" s="18"/>
      <c r="URS1" s="18"/>
      <c r="URT1" s="18"/>
      <c r="URU1" s="18"/>
      <c r="URV1" s="18"/>
      <c r="URW1" s="18"/>
      <c r="URX1" s="18"/>
      <c r="URY1" s="18"/>
      <c r="URZ1" s="18"/>
      <c r="USA1" s="18"/>
      <c r="USB1" s="18"/>
      <c r="USC1" s="18"/>
      <c r="USD1" s="18"/>
      <c r="USE1" s="18"/>
      <c r="USF1" s="18"/>
      <c r="USG1" s="18"/>
      <c r="USH1" s="18"/>
      <c r="USI1" s="18"/>
      <c r="USJ1" s="18"/>
      <c r="USK1" s="18"/>
      <c r="USL1" s="18"/>
      <c r="USM1" s="18"/>
      <c r="USN1" s="18"/>
      <c r="USO1" s="18"/>
      <c r="USP1" s="18"/>
      <c r="USQ1" s="18"/>
      <c r="USR1" s="18"/>
      <c r="USS1" s="18"/>
      <c r="UST1" s="18"/>
      <c r="USU1" s="18"/>
      <c r="USV1" s="18"/>
      <c r="USW1" s="18"/>
      <c r="USX1" s="18"/>
      <c r="USY1" s="18"/>
      <c r="USZ1" s="18"/>
      <c r="UTA1" s="18"/>
      <c r="UTB1" s="18"/>
      <c r="UTC1" s="18"/>
      <c r="UTD1" s="18"/>
      <c r="UTE1" s="18"/>
      <c r="UTF1" s="18"/>
      <c r="UTG1" s="18"/>
      <c r="UTH1" s="18"/>
      <c r="UTI1" s="18"/>
      <c r="UTJ1" s="18"/>
      <c r="UTK1" s="18"/>
      <c r="UTL1" s="18"/>
      <c r="UTM1" s="18"/>
      <c r="UTN1" s="18"/>
      <c r="UTO1" s="18"/>
      <c r="UTP1" s="18"/>
      <c r="UTQ1" s="18"/>
      <c r="UTR1" s="18"/>
      <c r="UTS1" s="18"/>
      <c r="UTT1" s="18"/>
      <c r="UTU1" s="18"/>
      <c r="UTV1" s="18"/>
      <c r="UTW1" s="18"/>
      <c r="UTX1" s="18"/>
      <c r="UTY1" s="18"/>
      <c r="UTZ1" s="18"/>
      <c r="UUA1" s="18"/>
      <c r="UUB1" s="18"/>
      <c r="UUC1" s="18"/>
      <c r="UUD1" s="18"/>
      <c r="UUE1" s="18"/>
      <c r="UUF1" s="18"/>
      <c r="UUG1" s="18"/>
      <c r="UUH1" s="18"/>
      <c r="UUI1" s="18"/>
      <c r="UUJ1" s="18"/>
      <c r="UUK1" s="18"/>
      <c r="UUL1" s="18"/>
      <c r="UUM1" s="18"/>
      <c r="UUN1" s="18"/>
      <c r="UUO1" s="18"/>
      <c r="UUP1" s="18"/>
      <c r="UUQ1" s="18"/>
      <c r="UUR1" s="18"/>
      <c r="UUS1" s="18"/>
      <c r="UUT1" s="18"/>
      <c r="UUU1" s="18"/>
      <c r="UUV1" s="18"/>
      <c r="UUW1" s="18"/>
      <c r="UUX1" s="18"/>
      <c r="UUY1" s="18"/>
      <c r="UUZ1" s="18"/>
      <c r="UVA1" s="18"/>
      <c r="UVB1" s="18"/>
      <c r="UVC1" s="18"/>
      <c r="UVD1" s="18"/>
      <c r="UVE1" s="18"/>
      <c r="UVF1" s="18"/>
      <c r="UVG1" s="18"/>
      <c r="UVH1" s="18"/>
      <c r="UVI1" s="18"/>
      <c r="UVJ1" s="18"/>
      <c r="UVK1" s="18"/>
      <c r="UVL1" s="18"/>
      <c r="UVM1" s="18"/>
      <c r="UVN1" s="18"/>
      <c r="UVO1" s="18"/>
      <c r="UVP1" s="18"/>
      <c r="UVQ1" s="18"/>
      <c r="UVR1" s="18"/>
      <c r="UVS1" s="18"/>
      <c r="UVT1" s="18"/>
      <c r="UVU1" s="18"/>
      <c r="UVV1" s="18"/>
      <c r="UVW1" s="18"/>
      <c r="UVX1" s="18"/>
      <c r="UVY1" s="18"/>
      <c r="UVZ1" s="18"/>
      <c r="UWA1" s="18"/>
      <c r="UWB1" s="18"/>
      <c r="UWC1" s="18"/>
      <c r="UWD1" s="18"/>
      <c r="UWE1" s="18"/>
      <c r="UWF1" s="18"/>
      <c r="UWG1" s="18"/>
      <c r="UWH1" s="18"/>
      <c r="UWI1" s="18"/>
      <c r="UWJ1" s="18"/>
      <c r="UWK1" s="18"/>
      <c r="UWL1" s="18"/>
      <c r="UWM1" s="18"/>
      <c r="UWN1" s="18"/>
      <c r="UWO1" s="18"/>
      <c r="UWP1" s="18"/>
      <c r="UWQ1" s="18"/>
      <c r="UWR1" s="18"/>
      <c r="UWS1" s="18"/>
      <c r="UWT1" s="18"/>
      <c r="UWU1" s="18"/>
      <c r="UWV1" s="18"/>
      <c r="UWW1" s="18"/>
      <c r="UWX1" s="18"/>
      <c r="UWY1" s="18"/>
      <c r="UWZ1" s="18"/>
      <c r="UXA1" s="18"/>
      <c r="UXB1" s="18"/>
      <c r="UXC1" s="18"/>
      <c r="UXD1" s="18"/>
      <c r="UXE1" s="18"/>
      <c r="UXF1" s="18"/>
      <c r="UXG1" s="18"/>
      <c r="UXH1" s="18"/>
      <c r="UXI1" s="18"/>
      <c r="UXJ1" s="18"/>
      <c r="UXK1" s="18"/>
      <c r="UXL1" s="18"/>
      <c r="UXM1" s="18"/>
      <c r="UXN1" s="18"/>
      <c r="UXO1" s="18"/>
      <c r="UXP1" s="18"/>
      <c r="UXQ1" s="18"/>
      <c r="UXR1" s="18"/>
      <c r="UXS1" s="18"/>
      <c r="UXT1" s="18"/>
      <c r="UXU1" s="18"/>
      <c r="UXV1" s="18"/>
      <c r="UXW1" s="18"/>
      <c r="UXX1" s="18"/>
      <c r="UXY1" s="18"/>
      <c r="UXZ1" s="18"/>
      <c r="UYA1" s="18"/>
      <c r="UYB1" s="18"/>
      <c r="UYC1" s="18"/>
      <c r="UYD1" s="18"/>
      <c r="UYE1" s="18"/>
      <c r="UYF1" s="18"/>
      <c r="UYG1" s="18"/>
      <c r="UYH1" s="18"/>
      <c r="UYI1" s="18"/>
      <c r="UYJ1" s="18"/>
      <c r="UYK1" s="18"/>
      <c r="UYL1" s="18"/>
      <c r="UYM1" s="18"/>
      <c r="UYN1" s="18"/>
      <c r="UYO1" s="18"/>
      <c r="UYP1" s="18"/>
      <c r="UYQ1" s="18"/>
      <c r="UYR1" s="18"/>
      <c r="UYS1" s="18"/>
      <c r="UYT1" s="18"/>
      <c r="UYU1" s="18"/>
      <c r="UYV1" s="18"/>
      <c r="UYW1" s="18"/>
      <c r="UYX1" s="18"/>
      <c r="UYY1" s="18"/>
      <c r="UYZ1" s="18"/>
      <c r="UZA1" s="18"/>
      <c r="UZB1" s="18"/>
      <c r="UZC1" s="18"/>
      <c r="UZD1" s="18"/>
      <c r="UZE1" s="18"/>
      <c r="UZF1" s="18"/>
      <c r="UZG1" s="18"/>
      <c r="UZH1" s="18"/>
      <c r="UZI1" s="18"/>
      <c r="UZJ1" s="18"/>
      <c r="UZK1" s="18"/>
      <c r="UZL1" s="18"/>
      <c r="UZM1" s="18"/>
      <c r="UZN1" s="18"/>
      <c r="UZO1" s="18"/>
      <c r="UZP1" s="18"/>
      <c r="UZQ1" s="18"/>
      <c r="UZR1" s="18"/>
      <c r="UZS1" s="18"/>
      <c r="UZT1" s="18"/>
      <c r="UZU1" s="18"/>
      <c r="UZV1" s="18"/>
      <c r="UZW1" s="18"/>
      <c r="UZX1" s="18"/>
      <c r="UZY1" s="18"/>
      <c r="UZZ1" s="18"/>
      <c r="VAA1" s="18"/>
      <c r="VAB1" s="18"/>
      <c r="VAC1" s="18"/>
      <c r="VAD1" s="18"/>
      <c r="VAE1" s="18"/>
      <c r="VAF1" s="18"/>
      <c r="VAG1" s="18"/>
      <c r="VAH1" s="18"/>
      <c r="VAI1" s="18"/>
      <c r="VAJ1" s="18"/>
      <c r="VAK1" s="18"/>
      <c r="VAL1" s="18"/>
      <c r="VAM1" s="18"/>
      <c r="VAN1" s="18"/>
      <c r="VAO1" s="18"/>
      <c r="VAP1" s="18"/>
      <c r="VAQ1" s="18"/>
      <c r="VAR1" s="18"/>
      <c r="VAS1" s="18"/>
      <c r="VAT1" s="18"/>
      <c r="VAU1" s="18"/>
      <c r="VAV1" s="18"/>
      <c r="VAW1" s="18"/>
      <c r="VAX1" s="18"/>
      <c r="VAY1" s="18"/>
      <c r="VAZ1" s="18"/>
      <c r="VBA1" s="18"/>
      <c r="VBB1" s="18"/>
      <c r="VBC1" s="18"/>
      <c r="VBD1" s="18"/>
      <c r="VBE1" s="18"/>
      <c r="VBF1" s="18"/>
      <c r="VBG1" s="18"/>
      <c r="VBH1" s="18"/>
      <c r="VBI1" s="18"/>
      <c r="VBJ1" s="18"/>
      <c r="VBK1" s="18"/>
      <c r="VBL1" s="18"/>
      <c r="VBM1" s="18"/>
      <c r="VBN1" s="18"/>
      <c r="VBO1" s="18"/>
      <c r="VBP1" s="18"/>
      <c r="VBQ1" s="18"/>
      <c r="VBR1" s="18"/>
      <c r="VBS1" s="18"/>
      <c r="VBT1" s="18"/>
      <c r="VBU1" s="18"/>
      <c r="VBV1" s="18"/>
      <c r="VBW1" s="18"/>
      <c r="VBX1" s="18"/>
      <c r="VBY1" s="18"/>
      <c r="VBZ1" s="18"/>
      <c r="VCA1" s="18"/>
      <c r="VCB1" s="18"/>
      <c r="VCC1" s="18"/>
      <c r="VCD1" s="18"/>
      <c r="VCE1" s="18"/>
      <c r="VCF1" s="18"/>
      <c r="VCG1" s="18"/>
      <c r="VCH1" s="18"/>
      <c r="VCI1" s="18"/>
      <c r="VCJ1" s="18"/>
      <c r="VCK1" s="18"/>
      <c r="VCL1" s="18"/>
      <c r="VCM1" s="18"/>
      <c r="VCN1" s="18"/>
      <c r="VCO1" s="18"/>
      <c r="VCP1" s="18"/>
      <c r="VCQ1" s="18"/>
      <c r="VCR1" s="18"/>
      <c r="VCS1" s="18"/>
      <c r="VCT1" s="18"/>
      <c r="VCU1" s="18"/>
      <c r="VCV1" s="18"/>
      <c r="VCW1" s="18"/>
      <c r="VCX1" s="18"/>
      <c r="VCY1" s="18"/>
      <c r="VCZ1" s="18"/>
      <c r="VDA1" s="18"/>
      <c r="VDB1" s="18"/>
      <c r="VDC1" s="18"/>
      <c r="VDD1" s="18"/>
      <c r="VDE1" s="18"/>
      <c r="VDF1" s="18"/>
      <c r="VDG1" s="18"/>
      <c r="VDH1" s="18"/>
      <c r="VDI1" s="18"/>
      <c r="VDJ1" s="18"/>
      <c r="VDK1" s="18"/>
      <c r="VDL1" s="18"/>
      <c r="VDM1" s="18"/>
      <c r="VDN1" s="18"/>
      <c r="VDO1" s="18"/>
      <c r="VDP1" s="18"/>
      <c r="VDQ1" s="18"/>
      <c r="VDR1" s="18"/>
      <c r="VDS1" s="18"/>
      <c r="VDT1" s="18"/>
      <c r="VDU1" s="18"/>
      <c r="VDV1" s="18"/>
      <c r="VDW1" s="18"/>
      <c r="VDX1" s="18"/>
      <c r="VDY1" s="18"/>
      <c r="VDZ1" s="18"/>
      <c r="VEA1" s="18"/>
      <c r="VEB1" s="18"/>
      <c r="VEC1" s="18"/>
      <c r="VED1" s="18"/>
      <c r="VEE1" s="18"/>
      <c r="VEF1" s="18"/>
      <c r="VEG1" s="18"/>
      <c r="VEH1" s="18"/>
      <c r="VEI1" s="18"/>
      <c r="VEJ1" s="18"/>
      <c r="VEK1" s="18"/>
      <c r="VEL1" s="18"/>
      <c r="VEM1" s="18"/>
      <c r="VEN1" s="18"/>
      <c r="VEO1" s="18"/>
      <c r="VEP1" s="18"/>
      <c r="VEQ1" s="18"/>
      <c r="VER1" s="18"/>
      <c r="VES1" s="18"/>
      <c r="VET1" s="18"/>
      <c r="VEU1" s="18"/>
      <c r="VEV1" s="18"/>
      <c r="VEW1" s="18"/>
      <c r="VEX1" s="18"/>
      <c r="VEY1" s="18"/>
      <c r="VEZ1" s="18"/>
      <c r="VFA1" s="18"/>
      <c r="VFB1" s="18"/>
      <c r="VFC1" s="18"/>
      <c r="VFD1" s="18"/>
      <c r="VFE1" s="18"/>
      <c r="VFF1" s="18"/>
      <c r="VFG1" s="18"/>
      <c r="VFH1" s="18"/>
      <c r="VFI1" s="18"/>
      <c r="VFJ1" s="18"/>
      <c r="VFK1" s="18"/>
      <c r="VFL1" s="18"/>
      <c r="VFM1" s="18"/>
      <c r="VFN1" s="18"/>
      <c r="VFO1" s="18"/>
      <c r="VFP1" s="18"/>
      <c r="VFQ1" s="18"/>
      <c r="VFR1" s="18"/>
      <c r="VFS1" s="18"/>
      <c r="VFT1" s="18"/>
      <c r="VFU1" s="18"/>
      <c r="VFV1" s="18"/>
      <c r="VFW1" s="18"/>
      <c r="VFX1" s="18"/>
      <c r="VFY1" s="18"/>
      <c r="VFZ1" s="18"/>
      <c r="VGA1" s="18"/>
      <c r="VGB1" s="18"/>
      <c r="VGC1" s="18"/>
      <c r="VGD1" s="18"/>
      <c r="VGE1" s="18"/>
      <c r="VGF1" s="18"/>
      <c r="VGG1" s="18"/>
      <c r="VGH1" s="18"/>
      <c r="VGI1" s="18"/>
      <c r="VGJ1" s="18"/>
      <c r="VGK1" s="18"/>
      <c r="VGL1" s="18"/>
      <c r="VGM1" s="18"/>
      <c r="VGN1" s="18"/>
      <c r="VGO1" s="18"/>
      <c r="VGP1" s="18"/>
      <c r="VGQ1" s="18"/>
      <c r="VGR1" s="18"/>
      <c r="VGS1" s="18"/>
      <c r="VGT1" s="18"/>
      <c r="VGU1" s="18"/>
      <c r="VGV1" s="18"/>
      <c r="VGW1" s="18"/>
      <c r="VGX1" s="18"/>
      <c r="VGY1" s="18"/>
      <c r="VGZ1" s="18"/>
      <c r="VHA1" s="18"/>
      <c r="VHB1" s="18"/>
      <c r="VHC1" s="18"/>
      <c r="VHD1" s="18"/>
      <c r="VHE1" s="18"/>
      <c r="VHF1" s="18"/>
      <c r="VHG1" s="18"/>
      <c r="VHH1" s="18"/>
      <c r="VHI1" s="18"/>
      <c r="VHJ1" s="18"/>
      <c r="VHK1" s="18"/>
      <c r="VHL1" s="18"/>
      <c r="VHM1" s="18"/>
      <c r="VHN1" s="18"/>
      <c r="VHO1" s="18"/>
      <c r="VHP1" s="18"/>
      <c r="VHQ1" s="18"/>
      <c r="VHR1" s="18"/>
      <c r="VHS1" s="18"/>
      <c r="VHT1" s="18"/>
      <c r="VHU1" s="18"/>
      <c r="VHV1" s="18"/>
      <c r="VHW1" s="18"/>
      <c r="VHX1" s="18"/>
      <c r="VHY1" s="18"/>
      <c r="VHZ1" s="18"/>
      <c r="VIA1" s="18"/>
      <c r="VIB1" s="18"/>
      <c r="VIC1" s="18"/>
      <c r="VID1" s="18"/>
      <c r="VIE1" s="18"/>
      <c r="VIF1" s="18"/>
      <c r="VIG1" s="18"/>
      <c r="VIH1" s="18"/>
      <c r="VII1" s="18"/>
      <c r="VIJ1" s="18"/>
      <c r="VIK1" s="18"/>
      <c r="VIL1" s="18"/>
      <c r="VIM1" s="18"/>
      <c r="VIN1" s="18"/>
      <c r="VIO1" s="18"/>
      <c r="VIP1" s="18"/>
      <c r="VIQ1" s="18"/>
      <c r="VIR1" s="18"/>
      <c r="VIS1" s="18"/>
      <c r="VIT1" s="18"/>
      <c r="VIU1" s="18"/>
      <c r="VIV1" s="18"/>
      <c r="VIW1" s="18"/>
      <c r="VIX1" s="18"/>
      <c r="VIY1" s="18"/>
      <c r="VIZ1" s="18"/>
      <c r="VJA1" s="18"/>
      <c r="VJB1" s="18"/>
      <c r="VJC1" s="18"/>
      <c r="VJD1" s="18"/>
      <c r="VJE1" s="18"/>
      <c r="VJF1" s="18"/>
      <c r="VJG1" s="18"/>
      <c r="VJH1" s="18"/>
      <c r="VJI1" s="18"/>
      <c r="VJJ1" s="18"/>
      <c r="VJK1" s="18"/>
      <c r="VJL1" s="18"/>
      <c r="VJM1" s="18"/>
      <c r="VJN1" s="18"/>
      <c r="VJO1" s="18"/>
      <c r="VJP1" s="18"/>
      <c r="VJQ1" s="18"/>
      <c r="VJR1" s="18"/>
      <c r="VJS1" s="18"/>
      <c r="VJT1" s="18"/>
      <c r="VJU1" s="18"/>
      <c r="VJV1" s="18"/>
      <c r="VJW1" s="18"/>
      <c r="VJX1" s="18"/>
      <c r="VJY1" s="18"/>
      <c r="VJZ1" s="18"/>
      <c r="VKA1" s="18"/>
      <c r="VKB1" s="18"/>
      <c r="VKC1" s="18"/>
      <c r="VKD1" s="18"/>
      <c r="VKE1" s="18"/>
      <c r="VKF1" s="18"/>
      <c r="VKG1" s="18"/>
      <c r="VKH1" s="18"/>
      <c r="VKI1" s="18"/>
      <c r="VKJ1" s="18"/>
      <c r="VKK1" s="18"/>
      <c r="VKL1" s="18"/>
      <c r="VKM1" s="18"/>
      <c r="VKN1" s="18"/>
      <c r="VKO1" s="18"/>
      <c r="VKP1" s="18"/>
      <c r="VKQ1" s="18"/>
      <c r="VKR1" s="18"/>
      <c r="VKS1" s="18"/>
      <c r="VKT1" s="18"/>
      <c r="VKU1" s="18"/>
      <c r="VKV1" s="18"/>
      <c r="VKW1" s="18"/>
      <c r="VKX1" s="18"/>
      <c r="VKY1" s="18"/>
      <c r="VKZ1" s="18"/>
      <c r="VLA1" s="18"/>
      <c r="VLB1" s="18"/>
      <c r="VLC1" s="18"/>
      <c r="VLD1" s="18"/>
      <c r="VLE1" s="18"/>
      <c r="VLF1" s="18"/>
      <c r="VLG1" s="18"/>
      <c r="VLH1" s="18"/>
      <c r="VLI1" s="18"/>
      <c r="VLJ1" s="18"/>
      <c r="VLK1" s="18"/>
      <c r="VLL1" s="18"/>
      <c r="VLM1" s="18"/>
      <c r="VLN1" s="18"/>
      <c r="VLO1" s="18"/>
      <c r="VLP1" s="18"/>
      <c r="VLQ1" s="18"/>
      <c r="VLR1" s="18"/>
      <c r="VLS1" s="18"/>
      <c r="VLT1" s="18"/>
      <c r="VLU1" s="18"/>
      <c r="VLV1" s="18"/>
      <c r="VLW1" s="18"/>
      <c r="VLX1" s="18"/>
      <c r="VLY1" s="18"/>
      <c r="VLZ1" s="18"/>
      <c r="VMA1" s="18"/>
      <c r="VMB1" s="18"/>
      <c r="VMC1" s="18"/>
      <c r="VMD1" s="18"/>
      <c r="VME1" s="18"/>
      <c r="VMF1" s="18"/>
      <c r="VMG1" s="18"/>
      <c r="VMH1" s="18"/>
      <c r="VMI1" s="18"/>
      <c r="VMJ1" s="18"/>
      <c r="VMK1" s="18"/>
      <c r="VML1" s="18"/>
      <c r="VMM1" s="18"/>
      <c r="VMN1" s="18"/>
      <c r="VMO1" s="18"/>
      <c r="VMP1" s="18"/>
      <c r="VMQ1" s="18"/>
      <c r="VMR1" s="18"/>
      <c r="VMS1" s="18"/>
      <c r="VMT1" s="18"/>
      <c r="VMU1" s="18"/>
      <c r="VMV1" s="18"/>
      <c r="VMW1" s="18"/>
      <c r="VMX1" s="18"/>
      <c r="VMY1" s="18"/>
      <c r="VMZ1" s="18"/>
      <c r="VNA1" s="18"/>
      <c r="VNB1" s="18"/>
      <c r="VNC1" s="18"/>
      <c r="VND1" s="18"/>
      <c r="VNE1" s="18"/>
      <c r="VNF1" s="18"/>
      <c r="VNG1" s="18"/>
      <c r="VNH1" s="18"/>
      <c r="VNI1" s="18"/>
      <c r="VNJ1" s="18"/>
      <c r="VNK1" s="18"/>
      <c r="VNL1" s="18"/>
      <c r="VNM1" s="18"/>
      <c r="VNN1" s="18"/>
      <c r="VNO1" s="18"/>
      <c r="VNP1" s="18"/>
      <c r="VNQ1" s="18"/>
      <c r="VNR1" s="18"/>
      <c r="VNS1" s="18"/>
      <c r="VNT1" s="18"/>
      <c r="VNU1" s="18"/>
      <c r="VNV1" s="18"/>
      <c r="VNW1" s="18"/>
      <c r="VNX1" s="18"/>
      <c r="VNY1" s="18"/>
      <c r="VNZ1" s="18"/>
      <c r="VOA1" s="18"/>
      <c r="VOB1" s="18"/>
      <c r="VOC1" s="18"/>
      <c r="VOD1" s="18"/>
      <c r="VOE1" s="18"/>
      <c r="VOF1" s="18"/>
      <c r="VOG1" s="18"/>
      <c r="VOH1" s="18"/>
      <c r="VOI1" s="18"/>
      <c r="VOJ1" s="18"/>
      <c r="VOK1" s="18"/>
      <c r="VOL1" s="18"/>
      <c r="VOM1" s="18"/>
      <c r="VON1" s="18"/>
      <c r="VOO1" s="18"/>
      <c r="VOP1" s="18"/>
      <c r="VOQ1" s="18"/>
      <c r="VOR1" s="18"/>
      <c r="VOS1" s="18"/>
      <c r="VOT1" s="18"/>
      <c r="VOU1" s="18"/>
      <c r="VOV1" s="18"/>
      <c r="VOW1" s="18"/>
      <c r="VOX1" s="18"/>
      <c r="VOY1" s="18"/>
      <c r="VOZ1" s="18"/>
      <c r="VPA1" s="18"/>
      <c r="VPB1" s="18"/>
      <c r="VPC1" s="18"/>
      <c r="VPD1" s="18"/>
      <c r="VPE1" s="18"/>
      <c r="VPF1" s="18"/>
      <c r="VPG1" s="18"/>
      <c r="VPH1" s="18"/>
      <c r="VPI1" s="18"/>
      <c r="VPJ1" s="18"/>
      <c r="VPK1" s="18"/>
      <c r="VPL1" s="18"/>
      <c r="VPM1" s="18"/>
      <c r="VPN1" s="18"/>
      <c r="VPO1" s="18"/>
      <c r="VPP1" s="18"/>
      <c r="VPQ1" s="18"/>
      <c r="VPR1" s="18"/>
      <c r="VPS1" s="18"/>
      <c r="VPT1" s="18"/>
      <c r="VPU1" s="18"/>
      <c r="VPV1" s="18"/>
      <c r="VPW1" s="18"/>
      <c r="VPX1" s="18"/>
      <c r="VPY1" s="18"/>
      <c r="VPZ1" s="18"/>
      <c r="VQA1" s="18"/>
      <c r="VQB1" s="18"/>
      <c r="VQC1" s="18"/>
      <c r="VQD1" s="18"/>
      <c r="VQE1" s="18"/>
      <c r="VQF1" s="18"/>
      <c r="VQG1" s="18"/>
      <c r="VQH1" s="18"/>
      <c r="VQI1" s="18"/>
      <c r="VQJ1" s="18"/>
      <c r="VQK1" s="18"/>
      <c r="VQL1" s="18"/>
      <c r="VQM1" s="18"/>
      <c r="VQN1" s="18"/>
      <c r="VQO1" s="18"/>
      <c r="VQP1" s="18"/>
      <c r="VQQ1" s="18"/>
      <c r="VQR1" s="18"/>
      <c r="VQS1" s="18"/>
      <c r="VQT1" s="18"/>
      <c r="VQU1" s="18"/>
      <c r="VQV1" s="18"/>
      <c r="VQW1" s="18"/>
      <c r="VQX1" s="18"/>
      <c r="VQY1" s="18"/>
      <c r="VQZ1" s="18"/>
      <c r="VRA1" s="18"/>
      <c r="VRB1" s="18"/>
      <c r="VRC1" s="18"/>
      <c r="VRD1" s="18"/>
      <c r="VRE1" s="18"/>
      <c r="VRF1" s="18"/>
      <c r="VRG1" s="18"/>
      <c r="VRH1" s="18"/>
      <c r="VRI1" s="18"/>
      <c r="VRJ1" s="18"/>
      <c r="VRK1" s="18"/>
      <c r="VRL1" s="18"/>
      <c r="VRM1" s="18"/>
      <c r="VRN1" s="18"/>
      <c r="VRO1" s="18"/>
      <c r="VRP1" s="18"/>
      <c r="VRQ1" s="18"/>
      <c r="VRR1" s="18"/>
      <c r="VRS1" s="18"/>
      <c r="VRT1" s="18"/>
      <c r="VRU1" s="18"/>
      <c r="VRV1" s="18"/>
      <c r="VRW1" s="18"/>
      <c r="VRX1" s="18"/>
      <c r="VRY1" s="18"/>
      <c r="VRZ1" s="18"/>
      <c r="VSA1" s="18"/>
      <c r="VSB1" s="18"/>
      <c r="VSC1" s="18"/>
      <c r="VSD1" s="18"/>
      <c r="VSE1" s="18"/>
      <c r="VSF1" s="18"/>
      <c r="VSG1" s="18"/>
      <c r="VSH1" s="18"/>
      <c r="VSI1" s="18"/>
      <c r="VSJ1" s="18"/>
      <c r="VSK1" s="18"/>
      <c r="VSL1" s="18"/>
      <c r="VSM1" s="18"/>
      <c r="VSN1" s="18"/>
      <c r="VSO1" s="18"/>
      <c r="VSP1" s="18"/>
      <c r="VSQ1" s="18"/>
      <c r="VSR1" s="18"/>
      <c r="VSS1" s="18"/>
      <c r="VST1" s="18"/>
      <c r="VSU1" s="18"/>
      <c r="VSV1" s="18"/>
      <c r="VSW1" s="18"/>
      <c r="VSX1" s="18"/>
      <c r="VSY1" s="18"/>
      <c r="VSZ1" s="18"/>
      <c r="VTA1" s="18"/>
      <c r="VTB1" s="18"/>
      <c r="VTC1" s="18"/>
      <c r="VTD1" s="18"/>
      <c r="VTE1" s="18"/>
      <c r="VTF1" s="18"/>
      <c r="VTG1" s="18"/>
      <c r="VTH1" s="18"/>
      <c r="VTI1" s="18"/>
      <c r="VTJ1" s="18"/>
      <c r="VTK1" s="18"/>
      <c r="VTL1" s="18"/>
      <c r="VTM1" s="18"/>
      <c r="VTN1" s="18"/>
      <c r="VTO1" s="18"/>
      <c r="VTP1" s="18"/>
      <c r="VTQ1" s="18"/>
      <c r="VTR1" s="18"/>
      <c r="VTS1" s="18"/>
      <c r="VTT1" s="18"/>
      <c r="VTU1" s="18"/>
      <c r="VTV1" s="18"/>
      <c r="VTW1" s="18"/>
      <c r="VTX1" s="18"/>
      <c r="VTY1" s="18"/>
      <c r="VTZ1" s="18"/>
      <c r="VUA1" s="18"/>
      <c r="VUB1" s="18"/>
      <c r="VUC1" s="18"/>
      <c r="VUD1" s="18"/>
      <c r="VUE1" s="18"/>
      <c r="VUF1" s="18"/>
      <c r="VUG1" s="18"/>
      <c r="VUH1" s="18"/>
      <c r="VUI1" s="18"/>
      <c r="VUJ1" s="18"/>
      <c r="VUK1" s="18"/>
      <c r="VUL1" s="18"/>
      <c r="VUM1" s="18"/>
      <c r="VUN1" s="18"/>
      <c r="VUO1" s="18"/>
      <c r="VUP1" s="18"/>
      <c r="VUQ1" s="18"/>
      <c r="VUR1" s="18"/>
      <c r="VUS1" s="18"/>
      <c r="VUT1" s="18"/>
      <c r="VUU1" s="18"/>
      <c r="VUV1" s="18"/>
      <c r="VUW1" s="18"/>
      <c r="VUX1" s="18"/>
      <c r="VUY1" s="18"/>
      <c r="VUZ1" s="18"/>
      <c r="VVA1" s="18"/>
      <c r="VVB1" s="18"/>
      <c r="VVC1" s="18"/>
      <c r="VVD1" s="18"/>
      <c r="VVE1" s="18"/>
      <c r="VVF1" s="18"/>
      <c r="VVG1" s="18"/>
      <c r="VVH1" s="18"/>
      <c r="VVI1" s="18"/>
      <c r="VVJ1" s="18"/>
      <c r="VVK1" s="18"/>
      <c r="VVL1" s="18"/>
      <c r="VVM1" s="18"/>
      <c r="VVN1" s="18"/>
      <c r="VVO1" s="18"/>
      <c r="VVP1" s="18"/>
      <c r="VVQ1" s="18"/>
      <c r="VVR1" s="18"/>
      <c r="VVS1" s="18"/>
      <c r="VVT1" s="18"/>
      <c r="VVU1" s="18"/>
      <c r="VVV1" s="18"/>
      <c r="VVW1" s="18"/>
      <c r="VVX1" s="18"/>
      <c r="VVY1" s="18"/>
      <c r="VVZ1" s="18"/>
      <c r="VWA1" s="18"/>
      <c r="VWB1" s="18"/>
      <c r="VWC1" s="18"/>
      <c r="VWD1" s="18"/>
      <c r="VWE1" s="18"/>
      <c r="VWF1" s="18"/>
      <c r="VWG1" s="18"/>
      <c r="VWH1" s="18"/>
      <c r="VWI1" s="18"/>
      <c r="VWJ1" s="18"/>
      <c r="VWK1" s="18"/>
      <c r="VWL1" s="18"/>
      <c r="VWM1" s="18"/>
      <c r="VWN1" s="18"/>
      <c r="VWO1" s="18"/>
      <c r="VWP1" s="18"/>
      <c r="VWQ1" s="18"/>
      <c r="VWR1" s="18"/>
      <c r="VWS1" s="18"/>
      <c r="VWT1" s="18"/>
      <c r="VWU1" s="18"/>
      <c r="VWV1" s="18"/>
      <c r="VWW1" s="18"/>
      <c r="VWX1" s="18"/>
      <c r="VWY1" s="18"/>
      <c r="VWZ1" s="18"/>
      <c r="VXA1" s="18"/>
      <c r="VXB1" s="18"/>
      <c r="VXC1" s="18"/>
      <c r="VXD1" s="18"/>
      <c r="VXE1" s="18"/>
      <c r="VXF1" s="18"/>
      <c r="VXG1" s="18"/>
      <c r="VXH1" s="18"/>
      <c r="VXI1" s="18"/>
      <c r="VXJ1" s="18"/>
      <c r="VXK1" s="18"/>
      <c r="VXL1" s="18"/>
      <c r="VXM1" s="18"/>
      <c r="VXN1" s="18"/>
      <c r="VXO1" s="18"/>
      <c r="VXP1" s="18"/>
      <c r="VXQ1" s="18"/>
      <c r="VXR1" s="18"/>
      <c r="VXS1" s="18"/>
      <c r="VXT1" s="18"/>
      <c r="VXU1" s="18"/>
      <c r="VXV1" s="18"/>
      <c r="VXW1" s="18"/>
      <c r="VXX1" s="18"/>
      <c r="VXY1" s="18"/>
      <c r="VXZ1" s="18"/>
      <c r="VYA1" s="18"/>
      <c r="VYB1" s="18"/>
      <c r="VYC1" s="18"/>
      <c r="VYD1" s="18"/>
      <c r="VYE1" s="18"/>
      <c r="VYF1" s="18"/>
      <c r="VYG1" s="18"/>
      <c r="VYH1" s="18"/>
      <c r="VYI1" s="18"/>
      <c r="VYJ1" s="18"/>
      <c r="VYK1" s="18"/>
      <c r="VYL1" s="18"/>
      <c r="VYM1" s="18"/>
      <c r="VYN1" s="18"/>
      <c r="VYO1" s="18"/>
      <c r="VYP1" s="18"/>
      <c r="VYQ1" s="18"/>
      <c r="VYR1" s="18"/>
      <c r="VYS1" s="18"/>
      <c r="VYT1" s="18"/>
      <c r="VYU1" s="18"/>
      <c r="VYV1" s="18"/>
      <c r="VYW1" s="18"/>
      <c r="VYX1" s="18"/>
      <c r="VYY1" s="18"/>
      <c r="VYZ1" s="18"/>
      <c r="VZA1" s="18"/>
      <c r="VZB1" s="18"/>
      <c r="VZC1" s="18"/>
      <c r="VZD1" s="18"/>
      <c r="VZE1" s="18"/>
      <c r="VZF1" s="18"/>
      <c r="VZG1" s="18"/>
      <c r="VZH1" s="18"/>
      <c r="VZI1" s="18"/>
      <c r="VZJ1" s="18"/>
      <c r="VZK1" s="18"/>
      <c r="VZL1" s="18"/>
      <c r="VZM1" s="18"/>
      <c r="VZN1" s="18"/>
      <c r="VZO1" s="18"/>
      <c r="VZP1" s="18"/>
      <c r="VZQ1" s="18"/>
      <c r="VZR1" s="18"/>
      <c r="VZS1" s="18"/>
      <c r="VZT1" s="18"/>
      <c r="VZU1" s="18"/>
      <c r="VZV1" s="18"/>
      <c r="VZW1" s="18"/>
      <c r="VZX1" s="18"/>
      <c r="VZY1" s="18"/>
      <c r="VZZ1" s="18"/>
      <c r="WAA1" s="18"/>
      <c r="WAB1" s="18"/>
      <c r="WAC1" s="18"/>
      <c r="WAD1" s="18"/>
      <c r="WAE1" s="18"/>
      <c r="WAF1" s="18"/>
      <c r="WAG1" s="18"/>
      <c r="WAH1" s="18"/>
      <c r="WAI1" s="18"/>
      <c r="WAJ1" s="18"/>
      <c r="WAK1" s="18"/>
      <c r="WAL1" s="18"/>
      <c r="WAM1" s="18"/>
      <c r="WAN1" s="18"/>
      <c r="WAO1" s="18"/>
      <c r="WAP1" s="18"/>
      <c r="WAQ1" s="18"/>
      <c r="WAR1" s="18"/>
      <c r="WAS1" s="18"/>
      <c r="WAT1" s="18"/>
      <c r="WAU1" s="18"/>
      <c r="WAV1" s="18"/>
      <c r="WAW1" s="18"/>
      <c r="WAX1" s="18"/>
      <c r="WAY1" s="18"/>
      <c r="WAZ1" s="18"/>
      <c r="WBA1" s="18"/>
      <c r="WBB1" s="18"/>
      <c r="WBC1" s="18"/>
      <c r="WBD1" s="18"/>
      <c r="WBE1" s="18"/>
      <c r="WBF1" s="18"/>
      <c r="WBG1" s="18"/>
      <c r="WBH1" s="18"/>
      <c r="WBI1" s="18"/>
      <c r="WBJ1" s="18"/>
      <c r="WBK1" s="18"/>
      <c r="WBL1" s="18"/>
      <c r="WBM1" s="18"/>
      <c r="WBN1" s="18"/>
      <c r="WBO1" s="18"/>
      <c r="WBP1" s="18"/>
      <c r="WBQ1" s="18"/>
      <c r="WBR1" s="18"/>
      <c r="WBS1" s="18"/>
      <c r="WBT1" s="18"/>
      <c r="WBU1" s="18"/>
      <c r="WBV1" s="18"/>
      <c r="WBW1" s="18"/>
      <c r="WBX1" s="18"/>
      <c r="WBY1" s="18"/>
      <c r="WBZ1" s="18"/>
      <c r="WCA1" s="18"/>
      <c r="WCB1" s="18"/>
      <c r="WCC1" s="18"/>
      <c r="WCD1" s="18"/>
      <c r="WCE1" s="18"/>
      <c r="WCF1" s="18"/>
      <c r="WCG1" s="18"/>
      <c r="WCH1" s="18"/>
      <c r="WCI1" s="18"/>
      <c r="WCJ1" s="18"/>
      <c r="WCK1" s="18"/>
      <c r="WCL1" s="18"/>
      <c r="WCM1" s="18"/>
      <c r="WCN1" s="18"/>
      <c r="WCO1" s="18"/>
      <c r="WCP1" s="18"/>
      <c r="WCQ1" s="18"/>
      <c r="WCR1" s="18"/>
      <c r="WCS1" s="18"/>
      <c r="WCT1" s="18"/>
      <c r="WCU1" s="18"/>
      <c r="WCV1" s="18"/>
      <c r="WCW1" s="18"/>
      <c r="WCX1" s="18"/>
      <c r="WCY1" s="18"/>
      <c r="WCZ1" s="18"/>
      <c r="WDA1" s="18"/>
      <c r="WDB1" s="18"/>
      <c r="WDC1" s="18"/>
      <c r="WDD1" s="18"/>
      <c r="WDE1" s="18"/>
      <c r="WDF1" s="18"/>
      <c r="WDG1" s="18"/>
      <c r="WDH1" s="18"/>
      <c r="WDI1" s="18"/>
      <c r="WDJ1" s="18"/>
      <c r="WDK1" s="18"/>
      <c r="WDL1" s="18"/>
      <c r="WDM1" s="18"/>
      <c r="WDN1" s="18"/>
      <c r="WDO1" s="18"/>
      <c r="WDP1" s="18"/>
      <c r="WDQ1" s="18"/>
      <c r="WDR1" s="18"/>
      <c r="WDS1" s="18"/>
      <c r="WDT1" s="18"/>
      <c r="WDU1" s="18"/>
      <c r="WDV1" s="18"/>
      <c r="WDW1" s="18"/>
      <c r="WDX1" s="18"/>
      <c r="WDY1" s="18"/>
      <c r="WDZ1" s="18"/>
      <c r="WEA1" s="18"/>
      <c r="WEB1" s="18"/>
      <c r="WEC1" s="18"/>
      <c r="WED1" s="18"/>
      <c r="WEE1" s="18"/>
      <c r="WEF1" s="18"/>
      <c r="WEG1" s="18"/>
      <c r="WEH1" s="18"/>
      <c r="WEI1" s="18"/>
      <c r="WEJ1" s="18"/>
      <c r="WEK1" s="18"/>
      <c r="WEL1" s="18"/>
      <c r="WEM1" s="18"/>
      <c r="WEN1" s="18"/>
      <c r="WEO1" s="18"/>
      <c r="WEP1" s="18"/>
      <c r="WEQ1" s="18"/>
      <c r="WER1" s="18"/>
      <c r="WES1" s="18"/>
      <c r="WET1" s="18"/>
      <c r="WEU1" s="18"/>
      <c r="WEV1" s="18"/>
      <c r="WEW1" s="18"/>
      <c r="WEX1" s="18"/>
      <c r="WEY1" s="18"/>
      <c r="WEZ1" s="18"/>
      <c r="WFA1" s="18"/>
      <c r="WFB1" s="18"/>
      <c r="WFC1" s="18"/>
      <c r="WFD1" s="18"/>
      <c r="WFE1" s="18"/>
      <c r="WFF1" s="18"/>
      <c r="WFG1" s="18"/>
      <c r="WFH1" s="18"/>
      <c r="WFI1" s="18"/>
      <c r="WFJ1" s="18"/>
      <c r="WFK1" s="18"/>
      <c r="WFL1" s="18"/>
      <c r="WFM1" s="18"/>
      <c r="WFN1" s="18"/>
      <c r="WFO1" s="18"/>
      <c r="WFP1" s="18"/>
      <c r="WFQ1" s="18"/>
      <c r="WFR1" s="18"/>
      <c r="WFS1" s="18"/>
      <c r="WFT1" s="18"/>
      <c r="WFU1" s="18"/>
      <c r="WFV1" s="18"/>
      <c r="WFW1" s="18"/>
      <c r="WFX1" s="18"/>
      <c r="WFY1" s="18"/>
      <c r="WFZ1" s="18"/>
      <c r="WGA1" s="18"/>
      <c r="WGB1" s="18"/>
      <c r="WGC1" s="18"/>
      <c r="WGD1" s="18"/>
      <c r="WGE1" s="18"/>
      <c r="WGF1" s="18"/>
      <c r="WGG1" s="18"/>
      <c r="WGH1" s="18"/>
      <c r="WGI1" s="18"/>
      <c r="WGJ1" s="18"/>
      <c r="WGK1" s="18"/>
      <c r="WGL1" s="18"/>
      <c r="WGM1" s="18"/>
      <c r="WGN1" s="18"/>
      <c r="WGO1" s="18"/>
      <c r="WGP1" s="18"/>
      <c r="WGQ1" s="18"/>
      <c r="WGR1" s="18"/>
      <c r="WGS1" s="18"/>
      <c r="WGT1" s="18"/>
      <c r="WGU1" s="18"/>
      <c r="WGV1" s="18"/>
      <c r="WGW1" s="18"/>
      <c r="WGX1" s="18"/>
      <c r="WGY1" s="18"/>
      <c r="WGZ1" s="18"/>
      <c r="WHA1" s="18"/>
      <c r="WHB1" s="18"/>
      <c r="WHC1" s="18"/>
      <c r="WHD1" s="18"/>
      <c r="WHE1" s="18"/>
      <c r="WHF1" s="18"/>
      <c r="WHG1" s="18"/>
      <c r="WHH1" s="18"/>
      <c r="WHI1" s="18"/>
      <c r="WHJ1" s="18"/>
      <c r="WHK1" s="18"/>
      <c r="WHL1" s="18"/>
      <c r="WHM1" s="18"/>
      <c r="WHN1" s="18"/>
      <c r="WHO1" s="18"/>
      <c r="WHP1" s="18"/>
      <c r="WHQ1" s="18"/>
      <c r="WHR1" s="18"/>
      <c r="WHS1" s="18"/>
      <c r="WHT1" s="18"/>
      <c r="WHU1" s="18"/>
      <c r="WHV1" s="18"/>
      <c r="WHW1" s="18"/>
      <c r="WHX1" s="18"/>
      <c r="WHY1" s="18"/>
      <c r="WHZ1" s="18"/>
      <c r="WIA1" s="18"/>
      <c r="WIB1" s="18"/>
      <c r="WIC1" s="18"/>
      <c r="WID1" s="18"/>
      <c r="WIE1" s="18"/>
      <c r="WIF1" s="18"/>
      <c r="WIG1" s="18"/>
      <c r="WIH1" s="18"/>
      <c r="WII1" s="18"/>
      <c r="WIJ1" s="18"/>
      <c r="WIK1" s="18"/>
      <c r="WIL1" s="18"/>
      <c r="WIM1" s="18"/>
      <c r="WIN1" s="18"/>
      <c r="WIO1" s="18"/>
      <c r="WIP1" s="18"/>
      <c r="WIQ1" s="18"/>
      <c r="WIR1" s="18"/>
      <c r="WIS1" s="18"/>
      <c r="WIT1" s="18"/>
      <c r="WIU1" s="18"/>
      <c r="WIV1" s="18"/>
      <c r="WIW1" s="18"/>
      <c r="WIX1" s="18"/>
      <c r="WIY1" s="18"/>
      <c r="WIZ1" s="18"/>
      <c r="WJA1" s="18"/>
      <c r="WJB1" s="18"/>
      <c r="WJC1" s="18"/>
      <c r="WJD1" s="18"/>
      <c r="WJE1" s="18"/>
      <c r="WJF1" s="18"/>
      <c r="WJG1" s="18"/>
      <c r="WJH1" s="18"/>
      <c r="WJI1" s="18"/>
      <c r="WJJ1" s="18"/>
      <c r="WJK1" s="18"/>
      <c r="WJL1" s="18"/>
      <c r="WJM1" s="18"/>
      <c r="WJN1" s="18"/>
      <c r="WJO1" s="18"/>
      <c r="WJP1" s="18"/>
      <c r="WJQ1" s="18"/>
      <c r="WJR1" s="18"/>
      <c r="WJS1" s="18"/>
      <c r="WJT1" s="18"/>
      <c r="WJU1" s="18"/>
      <c r="WJV1" s="18"/>
      <c r="WJW1" s="18"/>
      <c r="WJX1" s="18"/>
      <c r="WJY1" s="18"/>
      <c r="WJZ1" s="18"/>
      <c r="WKA1" s="18"/>
      <c r="WKB1" s="18"/>
      <c r="WKC1" s="18"/>
      <c r="WKD1" s="18"/>
      <c r="WKE1" s="18"/>
      <c r="WKF1" s="18"/>
      <c r="WKG1" s="18"/>
      <c r="WKH1" s="18"/>
      <c r="WKI1" s="18"/>
      <c r="WKJ1" s="18"/>
      <c r="WKK1" s="18"/>
      <c r="WKL1" s="18"/>
      <c r="WKM1" s="18"/>
      <c r="WKN1" s="18"/>
      <c r="WKO1" s="18"/>
      <c r="WKP1" s="18"/>
      <c r="WKQ1" s="18"/>
      <c r="WKR1" s="18"/>
      <c r="WKS1" s="18"/>
      <c r="WKT1" s="18"/>
      <c r="WKU1" s="18"/>
      <c r="WKV1" s="18"/>
      <c r="WKW1" s="18"/>
      <c r="WKX1" s="18"/>
      <c r="WKY1" s="18"/>
      <c r="WKZ1" s="18"/>
      <c r="WLA1" s="18"/>
      <c r="WLB1" s="18"/>
      <c r="WLC1" s="18"/>
      <c r="WLD1" s="18"/>
      <c r="WLE1" s="18"/>
      <c r="WLF1" s="18"/>
      <c r="WLG1" s="18"/>
      <c r="WLH1" s="18"/>
      <c r="WLI1" s="18"/>
      <c r="WLJ1" s="18"/>
      <c r="WLK1" s="18"/>
      <c r="WLL1" s="18"/>
      <c r="WLM1" s="18"/>
      <c r="WLN1" s="18"/>
      <c r="WLO1" s="18"/>
      <c r="WLP1" s="18"/>
      <c r="WLQ1" s="18"/>
      <c r="WLR1" s="18"/>
      <c r="WLS1" s="18"/>
      <c r="WLT1" s="18"/>
      <c r="WLU1" s="18"/>
      <c r="WLV1" s="18"/>
      <c r="WLW1" s="18"/>
      <c r="WLX1" s="18"/>
      <c r="WLY1" s="18"/>
      <c r="WLZ1" s="18"/>
      <c r="WMA1" s="18"/>
      <c r="WMB1" s="18"/>
      <c r="WMC1" s="18"/>
      <c r="WMD1" s="18"/>
      <c r="WME1" s="18"/>
      <c r="WMF1" s="18"/>
      <c r="WMG1" s="18"/>
      <c r="WMH1" s="18"/>
      <c r="WMI1" s="18"/>
      <c r="WMJ1" s="18"/>
      <c r="WMK1" s="18"/>
      <c r="WML1" s="18"/>
      <c r="WMM1" s="18"/>
      <c r="WMN1" s="18"/>
      <c r="WMO1" s="18"/>
      <c r="WMP1" s="18"/>
      <c r="WMQ1" s="18"/>
      <c r="WMR1" s="18"/>
      <c r="WMS1" s="18"/>
      <c r="WMT1" s="18"/>
      <c r="WMU1" s="18"/>
      <c r="WMV1" s="18"/>
      <c r="WMW1" s="18"/>
      <c r="WMX1" s="18"/>
      <c r="WMY1" s="18"/>
      <c r="WMZ1" s="18"/>
      <c r="WNA1" s="18"/>
      <c r="WNB1" s="18"/>
      <c r="WNC1" s="18"/>
      <c r="WND1" s="18"/>
      <c r="WNE1" s="18"/>
      <c r="WNF1" s="18"/>
      <c r="WNG1" s="18"/>
      <c r="WNH1" s="18"/>
      <c r="WNI1" s="18"/>
      <c r="WNJ1" s="18"/>
      <c r="WNK1" s="18"/>
      <c r="WNL1" s="18"/>
      <c r="WNM1" s="18"/>
      <c r="WNN1" s="18"/>
      <c r="WNO1" s="18"/>
      <c r="WNP1" s="18"/>
      <c r="WNQ1" s="18"/>
      <c r="WNR1" s="18"/>
      <c r="WNS1" s="18"/>
      <c r="WNT1" s="18"/>
      <c r="WNU1" s="18"/>
      <c r="WNV1" s="18"/>
      <c r="WNW1" s="18"/>
      <c r="WNX1" s="18"/>
      <c r="WNY1" s="18"/>
      <c r="WNZ1" s="18"/>
      <c r="WOA1" s="18"/>
      <c r="WOB1" s="18"/>
      <c r="WOC1" s="18"/>
      <c r="WOD1" s="18"/>
      <c r="WOE1" s="18"/>
      <c r="WOF1" s="18"/>
      <c r="WOG1" s="18"/>
      <c r="WOH1" s="18"/>
      <c r="WOI1" s="18"/>
      <c r="WOJ1" s="18"/>
      <c r="WOK1" s="18"/>
      <c r="WOL1" s="18"/>
      <c r="WOM1" s="18"/>
      <c r="WON1" s="18"/>
      <c r="WOO1" s="18"/>
      <c r="WOP1" s="18"/>
      <c r="WOQ1" s="18"/>
      <c r="WOR1" s="18"/>
      <c r="WOS1" s="18"/>
      <c r="WOT1" s="18"/>
      <c r="WOU1" s="18"/>
      <c r="WOV1" s="18"/>
      <c r="WOW1" s="18"/>
      <c r="WOX1" s="18"/>
      <c r="WOY1" s="18"/>
      <c r="WOZ1" s="18"/>
      <c r="WPA1" s="18"/>
      <c r="WPB1" s="18"/>
      <c r="WPC1" s="18"/>
      <c r="WPD1" s="18"/>
      <c r="WPE1" s="18"/>
      <c r="WPF1" s="18"/>
      <c r="WPG1" s="18"/>
      <c r="WPH1" s="18"/>
      <c r="WPI1" s="18"/>
      <c r="WPJ1" s="18"/>
      <c r="WPK1" s="18"/>
      <c r="WPL1" s="18"/>
      <c r="WPM1" s="18"/>
      <c r="WPN1" s="18"/>
      <c r="WPO1" s="18"/>
      <c r="WPP1" s="18"/>
      <c r="WPQ1" s="18"/>
      <c r="WPR1" s="18"/>
      <c r="WPS1" s="18"/>
      <c r="WPT1" s="18"/>
      <c r="WPU1" s="18"/>
      <c r="WPV1" s="18"/>
      <c r="WPW1" s="18"/>
      <c r="WPX1" s="18"/>
      <c r="WPY1" s="18"/>
      <c r="WPZ1" s="18"/>
      <c r="WQA1" s="18"/>
      <c r="WQB1" s="18"/>
      <c r="WQC1" s="18"/>
      <c r="WQD1" s="18"/>
      <c r="WQE1" s="18"/>
      <c r="WQF1" s="18"/>
      <c r="WQG1" s="18"/>
      <c r="WQH1" s="18"/>
      <c r="WQI1" s="18"/>
      <c r="WQJ1" s="18"/>
      <c r="WQK1" s="18"/>
      <c r="WQL1" s="18"/>
      <c r="WQM1" s="18"/>
      <c r="WQN1" s="18"/>
      <c r="WQO1" s="18"/>
      <c r="WQP1" s="18"/>
      <c r="WQQ1" s="18"/>
      <c r="WQR1" s="18"/>
      <c r="WQS1" s="18"/>
      <c r="WQT1" s="18"/>
      <c r="WQU1" s="18"/>
      <c r="WQV1" s="18"/>
      <c r="WQW1" s="18"/>
      <c r="WQX1" s="18"/>
      <c r="WQY1" s="18"/>
      <c r="WQZ1" s="18"/>
      <c r="WRA1" s="18"/>
      <c r="WRB1" s="18"/>
      <c r="WRC1" s="18"/>
      <c r="WRD1" s="18"/>
      <c r="WRE1" s="18"/>
      <c r="WRF1" s="18"/>
      <c r="WRG1" s="18"/>
      <c r="WRH1" s="18"/>
      <c r="WRI1" s="18"/>
      <c r="WRJ1" s="18"/>
      <c r="WRK1" s="18"/>
      <c r="WRL1" s="18"/>
      <c r="WRM1" s="18"/>
      <c r="WRN1" s="18"/>
      <c r="WRO1" s="18"/>
      <c r="WRP1" s="18"/>
      <c r="WRQ1" s="18"/>
      <c r="WRR1" s="18"/>
      <c r="WRS1" s="18"/>
      <c r="WRT1" s="18"/>
      <c r="WRU1" s="18"/>
      <c r="WRV1" s="18"/>
      <c r="WRW1" s="18"/>
      <c r="WRX1" s="18"/>
      <c r="WRY1" s="18"/>
      <c r="WRZ1" s="18"/>
      <c r="WSA1" s="18"/>
      <c r="WSB1" s="18"/>
      <c r="WSC1" s="18"/>
      <c r="WSD1" s="18"/>
      <c r="WSE1" s="18"/>
      <c r="WSF1" s="18"/>
      <c r="WSG1" s="18"/>
      <c r="WSH1" s="18"/>
      <c r="WSI1" s="18"/>
      <c r="WSJ1" s="18"/>
      <c r="WSK1" s="18"/>
      <c r="WSL1" s="18"/>
      <c r="WSM1" s="18"/>
      <c r="WSN1" s="18"/>
      <c r="WSO1" s="18"/>
      <c r="WSP1" s="18"/>
      <c r="WSQ1" s="18"/>
      <c r="WSR1" s="18"/>
      <c r="WSS1" s="18"/>
      <c r="WST1" s="18"/>
      <c r="WSU1" s="18"/>
      <c r="WSV1" s="18"/>
      <c r="WSW1" s="18"/>
      <c r="WSX1" s="18"/>
      <c r="WSY1" s="18"/>
      <c r="WSZ1" s="18"/>
      <c r="WTA1" s="18"/>
      <c r="WTB1" s="18"/>
      <c r="WTC1" s="18"/>
      <c r="WTD1" s="18"/>
      <c r="WTE1" s="18"/>
      <c r="WTF1" s="18"/>
      <c r="WTG1" s="18"/>
      <c r="WTH1" s="18"/>
      <c r="WTI1" s="18"/>
      <c r="WTJ1" s="18"/>
      <c r="WTK1" s="18"/>
      <c r="WTL1" s="18"/>
      <c r="WTM1" s="18"/>
      <c r="WTN1" s="18"/>
      <c r="WTO1" s="18"/>
      <c r="WTP1" s="18"/>
      <c r="WTQ1" s="18"/>
      <c r="WTR1" s="18"/>
      <c r="WTS1" s="18"/>
      <c r="WTT1" s="18"/>
      <c r="WTU1" s="18"/>
      <c r="WTV1" s="18"/>
      <c r="WTW1" s="18"/>
      <c r="WTX1" s="18"/>
      <c r="WTY1" s="18"/>
      <c r="WTZ1" s="18"/>
      <c r="WUA1" s="18"/>
      <c r="WUB1" s="18"/>
      <c r="WUC1" s="18"/>
      <c r="WUD1" s="18"/>
      <c r="WUE1" s="18"/>
      <c r="WUF1" s="18"/>
      <c r="WUG1" s="18"/>
      <c r="WUH1" s="18"/>
      <c r="WUI1" s="18"/>
      <c r="WUJ1" s="18"/>
      <c r="WUK1" s="18"/>
      <c r="WUL1" s="18"/>
      <c r="WUM1" s="18"/>
      <c r="WUN1" s="18"/>
      <c r="WUO1" s="18"/>
      <c r="WUP1" s="18"/>
      <c r="WUQ1" s="18"/>
      <c r="WUR1" s="18"/>
      <c r="WUS1" s="18"/>
      <c r="WUT1" s="18"/>
      <c r="WUU1" s="18"/>
      <c r="WUV1" s="18"/>
      <c r="WUW1" s="18"/>
      <c r="WUX1" s="18"/>
      <c r="WUY1" s="18"/>
      <c r="WUZ1" s="18"/>
      <c r="WVA1" s="18"/>
      <c r="WVB1" s="18"/>
      <c r="WVC1" s="18"/>
      <c r="WVD1" s="18"/>
      <c r="WVE1" s="18"/>
      <c r="WVF1" s="18"/>
      <c r="WVG1" s="18"/>
      <c r="WVH1" s="18"/>
      <c r="WVI1" s="18"/>
      <c r="WVJ1" s="18"/>
      <c r="WVK1" s="18"/>
      <c r="WVL1" s="18"/>
      <c r="WVM1" s="18"/>
      <c r="WVN1" s="18"/>
      <c r="WVO1" s="18"/>
      <c r="WVP1" s="18"/>
      <c r="WVQ1" s="18"/>
      <c r="WVR1" s="18"/>
      <c r="WVS1" s="18"/>
      <c r="WVT1" s="18"/>
      <c r="WVU1" s="18"/>
      <c r="WVV1" s="18"/>
      <c r="WVW1" s="18"/>
      <c r="WVX1" s="18"/>
      <c r="WVY1" s="18"/>
      <c r="WVZ1" s="18"/>
      <c r="WWA1" s="18"/>
      <c r="WWB1" s="18"/>
      <c r="WWC1" s="18"/>
      <c r="WWD1" s="18"/>
      <c r="WWE1" s="18"/>
      <c r="WWF1" s="18"/>
      <c r="WWG1" s="18"/>
      <c r="WWH1" s="18"/>
      <c r="WWI1" s="18"/>
      <c r="WWJ1" s="18"/>
      <c r="WWK1" s="18"/>
      <c r="WWL1" s="18"/>
      <c r="WWM1" s="18"/>
      <c r="WWN1" s="18"/>
      <c r="WWO1" s="18"/>
      <c r="WWP1" s="18"/>
      <c r="WWQ1" s="18"/>
      <c r="WWR1" s="18"/>
      <c r="WWS1" s="18"/>
      <c r="WWT1" s="18"/>
      <c r="WWU1" s="18"/>
      <c r="WWV1" s="18"/>
      <c r="WWW1" s="18"/>
      <c r="WWX1" s="18"/>
      <c r="WWY1" s="18"/>
      <c r="WWZ1" s="18"/>
      <c r="WXA1" s="18"/>
      <c r="WXB1" s="18"/>
      <c r="WXC1" s="18"/>
      <c r="WXD1" s="18"/>
      <c r="WXE1" s="18"/>
      <c r="WXF1" s="18"/>
      <c r="WXG1" s="18"/>
      <c r="WXH1" s="18"/>
      <c r="WXI1" s="18"/>
      <c r="WXJ1" s="18"/>
      <c r="WXK1" s="18"/>
      <c r="WXL1" s="18"/>
      <c r="WXM1" s="18"/>
      <c r="WXN1" s="18"/>
      <c r="WXO1" s="18"/>
      <c r="WXP1" s="18"/>
      <c r="WXQ1" s="18"/>
      <c r="WXR1" s="18"/>
      <c r="WXS1" s="18"/>
      <c r="WXT1" s="18"/>
      <c r="WXU1" s="18"/>
      <c r="WXV1" s="18"/>
      <c r="WXW1" s="18"/>
      <c r="WXX1" s="18"/>
      <c r="WXY1" s="18"/>
      <c r="WXZ1" s="18"/>
      <c r="WYA1" s="18"/>
      <c r="WYB1" s="18"/>
      <c r="WYC1" s="18"/>
      <c r="WYD1" s="18"/>
      <c r="WYE1" s="18"/>
      <c r="WYF1" s="18"/>
      <c r="WYG1" s="18"/>
      <c r="WYH1" s="18"/>
      <c r="WYI1" s="18"/>
      <c r="WYJ1" s="18"/>
      <c r="WYK1" s="18"/>
      <c r="WYL1" s="18"/>
      <c r="WYM1" s="18"/>
      <c r="WYN1" s="18"/>
      <c r="WYO1" s="18"/>
      <c r="WYP1" s="18"/>
      <c r="WYQ1" s="18"/>
      <c r="WYR1" s="18"/>
      <c r="WYS1" s="18"/>
      <c r="WYT1" s="18"/>
      <c r="WYU1" s="18"/>
      <c r="WYV1" s="18"/>
      <c r="WYW1" s="18"/>
      <c r="WYX1" s="18"/>
      <c r="WYY1" s="18"/>
      <c r="WYZ1" s="18"/>
      <c r="WZA1" s="18"/>
      <c r="WZB1" s="18"/>
      <c r="WZC1" s="18"/>
      <c r="WZD1" s="18"/>
      <c r="WZE1" s="18"/>
      <c r="WZF1" s="18"/>
      <c r="WZG1" s="18"/>
      <c r="WZH1" s="18"/>
      <c r="WZI1" s="18"/>
      <c r="WZJ1" s="18"/>
      <c r="WZK1" s="18"/>
      <c r="WZL1" s="18"/>
      <c r="WZM1" s="18"/>
      <c r="WZN1" s="18"/>
      <c r="WZO1" s="18"/>
      <c r="WZP1" s="18"/>
      <c r="WZQ1" s="18"/>
      <c r="WZR1" s="18"/>
      <c r="WZS1" s="18"/>
      <c r="WZT1" s="18"/>
      <c r="WZU1" s="18"/>
      <c r="WZV1" s="18"/>
      <c r="WZW1" s="18"/>
      <c r="WZX1" s="18"/>
      <c r="WZY1" s="18"/>
      <c r="WZZ1" s="18"/>
      <c r="XAA1" s="18"/>
      <c r="XAB1" s="18"/>
      <c r="XAC1" s="18"/>
      <c r="XAD1" s="18"/>
      <c r="XAE1" s="18"/>
      <c r="XAF1" s="18"/>
      <c r="XAG1" s="18"/>
      <c r="XAH1" s="18"/>
      <c r="XAI1" s="18"/>
      <c r="XAJ1" s="18"/>
      <c r="XAK1" s="18"/>
      <c r="XAL1" s="18"/>
      <c r="XAM1" s="18"/>
      <c r="XAN1" s="18"/>
      <c r="XAO1" s="18"/>
      <c r="XAP1" s="18"/>
      <c r="XAQ1" s="18"/>
      <c r="XAR1" s="18"/>
      <c r="XAS1" s="18"/>
      <c r="XAT1" s="18"/>
      <c r="XAU1" s="18"/>
      <c r="XAV1" s="18"/>
      <c r="XAW1" s="18"/>
      <c r="XAX1" s="18"/>
      <c r="XAY1" s="18"/>
      <c r="XAZ1" s="18"/>
      <c r="XBA1" s="18"/>
      <c r="XBB1" s="18"/>
      <c r="XBC1" s="18"/>
      <c r="XBD1" s="18"/>
      <c r="XBE1" s="18"/>
      <c r="XBF1" s="18"/>
      <c r="XBG1" s="18"/>
      <c r="XBH1" s="18"/>
      <c r="XBI1" s="18"/>
      <c r="XBJ1" s="18"/>
      <c r="XBK1" s="18"/>
      <c r="XBL1" s="18"/>
      <c r="XBM1" s="18"/>
      <c r="XBN1" s="18"/>
      <c r="XBO1" s="18"/>
      <c r="XBP1" s="18"/>
      <c r="XBQ1" s="18"/>
      <c r="XBR1" s="18"/>
      <c r="XBS1" s="18"/>
      <c r="XBT1" s="18"/>
      <c r="XBU1" s="18"/>
      <c r="XBV1" s="18"/>
      <c r="XBW1" s="18"/>
      <c r="XBX1" s="18"/>
      <c r="XBY1" s="18"/>
      <c r="XBZ1" s="18"/>
      <c r="XCA1" s="18"/>
      <c r="XCB1" s="18"/>
      <c r="XCC1" s="18"/>
      <c r="XCD1" s="18"/>
      <c r="XCE1" s="18"/>
      <c r="XCF1" s="18"/>
      <c r="XCG1" s="18"/>
      <c r="XCH1" s="18"/>
      <c r="XCI1" s="18"/>
      <c r="XCJ1" s="18"/>
      <c r="XCK1" s="18"/>
      <c r="XCL1" s="18"/>
      <c r="XCM1" s="18"/>
      <c r="XCN1" s="18"/>
      <c r="XCO1" s="18"/>
      <c r="XCP1" s="18"/>
      <c r="XCQ1" s="18"/>
      <c r="XCR1" s="18"/>
      <c r="XCS1" s="18"/>
      <c r="XCT1" s="18"/>
      <c r="XCU1" s="18"/>
      <c r="XCV1" s="18"/>
      <c r="XCW1" s="18"/>
      <c r="XCX1" s="18"/>
      <c r="XCY1" s="18"/>
      <c r="XCZ1" s="18"/>
      <c r="XDA1" s="18"/>
      <c r="XDB1" s="18"/>
      <c r="XDC1" s="18"/>
      <c r="XDD1" s="18"/>
      <c r="XDE1" s="18"/>
      <c r="XDF1" s="18"/>
      <c r="XDG1" s="18"/>
      <c r="XDH1" s="18"/>
      <c r="XDI1" s="18"/>
      <c r="XDJ1" s="18"/>
      <c r="XDK1" s="18"/>
      <c r="XDL1" s="18"/>
      <c r="XDM1" s="18"/>
      <c r="XDN1" s="18"/>
      <c r="XDO1" s="18"/>
      <c r="XDP1" s="18"/>
      <c r="XDQ1" s="18"/>
      <c r="XDR1" s="18"/>
      <c r="XDS1" s="18"/>
      <c r="XDT1" s="18"/>
      <c r="XDU1" s="18"/>
      <c r="XDV1" s="18"/>
      <c r="XDW1" s="18"/>
      <c r="XDX1" s="18"/>
      <c r="XDY1" s="18"/>
      <c r="XDZ1" s="18"/>
      <c r="XEA1" s="18"/>
      <c r="XEB1" s="18"/>
      <c r="XEC1" s="18"/>
      <c r="XED1" s="18"/>
      <c r="XEE1" s="18"/>
      <c r="XEF1" s="18"/>
      <c r="XEG1" s="18"/>
      <c r="XEH1" s="18"/>
      <c r="XEI1" s="18"/>
      <c r="XEJ1" s="18"/>
      <c r="XEK1" s="18"/>
      <c r="XEL1" s="18"/>
      <c r="XEM1" s="18"/>
      <c r="XEN1" s="18"/>
      <c r="XEO1" s="18"/>
      <c r="XEP1" s="18"/>
      <c r="XEQ1" s="18"/>
      <c r="XER1" s="18"/>
      <c r="XES1" s="18"/>
      <c r="XET1" s="18"/>
      <c r="XEU1" s="18"/>
      <c r="XEV1" s="18"/>
      <c r="XEW1" s="18"/>
      <c r="XEX1" s="18"/>
      <c r="XEY1" s="18"/>
      <c r="XEZ1" s="18"/>
      <c r="XFA1" s="18"/>
      <c r="XFB1" s="18"/>
      <c r="XFC1" s="18"/>
    </row>
    <row r="2" s="12" customFormat="1" ht="33" customHeight="1" spans="1:10">
      <c r="A2" s="61" t="s">
        <v>6657</v>
      </c>
      <c r="B2" s="61"/>
      <c r="C2" s="62"/>
      <c r="D2" s="62"/>
      <c r="E2" s="63"/>
      <c r="F2" s="63"/>
      <c r="G2" s="62"/>
      <c r="H2" s="62"/>
      <c r="I2" s="62"/>
      <c r="J2" s="62"/>
    </row>
    <row r="3" s="57" customFormat="1" ht="40" customHeight="1" spans="1:11">
      <c r="A3" s="22" t="s">
        <v>1</v>
      </c>
      <c r="B3" s="64" t="s">
        <v>2725</v>
      </c>
      <c r="C3" s="22" t="s">
        <v>40</v>
      </c>
      <c r="D3" s="22" t="s">
        <v>41</v>
      </c>
      <c r="E3" s="65" t="s">
        <v>42</v>
      </c>
      <c r="F3" s="65" t="s">
        <v>43</v>
      </c>
      <c r="G3" s="24" t="s">
        <v>44</v>
      </c>
      <c r="H3" s="24" t="s">
        <v>45</v>
      </c>
      <c r="I3" s="72" t="s">
        <v>46</v>
      </c>
      <c r="J3" s="24" t="s">
        <v>47</v>
      </c>
      <c r="K3" s="24" t="s">
        <v>48</v>
      </c>
    </row>
    <row r="4" s="57" customFormat="1" customHeight="1" spans="1:11">
      <c r="A4" s="66">
        <v>1</v>
      </c>
      <c r="B4" s="67" t="s">
        <v>6658</v>
      </c>
      <c r="C4" s="67" t="s">
        <v>82</v>
      </c>
      <c r="D4" s="67" t="s">
        <v>68</v>
      </c>
      <c r="E4" s="68" t="s">
        <v>6659</v>
      </c>
      <c r="F4" s="68" t="s">
        <v>6660</v>
      </c>
      <c r="G4" s="67" t="s">
        <v>6661</v>
      </c>
      <c r="H4" s="67" t="s">
        <v>312</v>
      </c>
      <c r="I4" s="67" t="s">
        <v>1770</v>
      </c>
      <c r="J4" s="67" t="s">
        <v>6662</v>
      </c>
      <c r="K4" s="66"/>
    </row>
    <row r="5" s="57" customFormat="1" customHeight="1" spans="1:11">
      <c r="A5" s="66">
        <v>2</v>
      </c>
      <c r="B5" s="67" t="s">
        <v>6663</v>
      </c>
      <c r="C5" s="67" t="s">
        <v>82</v>
      </c>
      <c r="D5" s="67" t="s">
        <v>68</v>
      </c>
      <c r="E5" s="68" t="s">
        <v>6664</v>
      </c>
      <c r="F5" s="68" t="s">
        <v>403</v>
      </c>
      <c r="G5" s="67" t="s">
        <v>6661</v>
      </c>
      <c r="H5" s="67" t="s">
        <v>317</v>
      </c>
      <c r="I5" s="67" t="s">
        <v>1770</v>
      </c>
      <c r="J5" s="67" t="s">
        <v>6662</v>
      </c>
      <c r="K5" s="66"/>
    </row>
    <row r="6" s="57" customFormat="1" customHeight="1" spans="1:11">
      <c r="A6" s="66">
        <v>3</v>
      </c>
      <c r="B6" s="67" t="s">
        <v>6665</v>
      </c>
      <c r="C6" s="67" t="s">
        <v>4</v>
      </c>
      <c r="D6" s="67" t="s">
        <v>68</v>
      </c>
      <c r="E6" s="68" t="s">
        <v>6666</v>
      </c>
      <c r="F6" s="68" t="s">
        <v>403</v>
      </c>
      <c r="G6" s="67" t="s">
        <v>6667</v>
      </c>
      <c r="H6" s="67" t="s">
        <v>394</v>
      </c>
      <c r="I6" s="67" t="s">
        <v>1770</v>
      </c>
      <c r="J6" s="67" t="s">
        <v>6662</v>
      </c>
      <c r="K6" s="66"/>
    </row>
    <row r="7" s="57" customFormat="1" customHeight="1" spans="1:11">
      <c r="A7" s="66">
        <v>4</v>
      </c>
      <c r="B7" s="67" t="s">
        <v>6668</v>
      </c>
      <c r="C7" s="67" t="s">
        <v>5</v>
      </c>
      <c r="D7" s="67" t="s">
        <v>68</v>
      </c>
      <c r="E7" s="68" t="s">
        <v>403</v>
      </c>
      <c r="F7" s="68" t="s">
        <v>403</v>
      </c>
      <c r="G7" s="67" t="s">
        <v>6669</v>
      </c>
      <c r="H7" s="67" t="s">
        <v>6670</v>
      </c>
      <c r="I7" s="67" t="s">
        <v>1770</v>
      </c>
      <c r="J7" s="67" t="s">
        <v>6662</v>
      </c>
      <c r="K7" s="66"/>
    </row>
    <row r="8" s="57" customFormat="1" customHeight="1" spans="1:11">
      <c r="A8" s="66">
        <v>5</v>
      </c>
      <c r="B8" s="67" t="s">
        <v>6671</v>
      </c>
      <c r="C8" s="67" t="s">
        <v>4</v>
      </c>
      <c r="D8" s="67" t="s">
        <v>6672</v>
      </c>
      <c r="E8" s="68" t="s">
        <v>6673</v>
      </c>
      <c r="F8" s="68" t="s">
        <v>6674</v>
      </c>
      <c r="G8" s="67" t="s">
        <v>6667</v>
      </c>
      <c r="H8" s="67" t="s">
        <v>394</v>
      </c>
      <c r="I8" s="67" t="s">
        <v>1770</v>
      </c>
      <c r="J8" s="67" t="s">
        <v>6662</v>
      </c>
      <c r="K8" s="66"/>
    </row>
    <row r="9" s="57" customFormat="1" customHeight="1" spans="1:11">
      <c r="A9" s="66">
        <v>6</v>
      </c>
      <c r="B9" s="67" t="s">
        <v>6675</v>
      </c>
      <c r="C9" s="67" t="s">
        <v>82</v>
      </c>
      <c r="D9" s="67" t="s">
        <v>68</v>
      </c>
      <c r="E9" s="68" t="s">
        <v>403</v>
      </c>
      <c r="F9" s="68" t="s">
        <v>6676</v>
      </c>
      <c r="G9" s="67" t="s">
        <v>6677</v>
      </c>
      <c r="H9" s="67" t="s">
        <v>394</v>
      </c>
      <c r="I9" s="67" t="s">
        <v>1770</v>
      </c>
      <c r="J9" s="67" t="s">
        <v>6662</v>
      </c>
      <c r="K9" s="66"/>
    </row>
    <row r="10" s="57" customFormat="1" customHeight="1" spans="1:11">
      <c r="A10" s="66">
        <v>7</v>
      </c>
      <c r="B10" s="67" t="s">
        <v>6675</v>
      </c>
      <c r="C10" s="67" t="s">
        <v>4</v>
      </c>
      <c r="D10" s="67" t="s">
        <v>6678</v>
      </c>
      <c r="E10" s="257" t="s">
        <v>6679</v>
      </c>
      <c r="F10" s="68" t="s">
        <v>6680</v>
      </c>
      <c r="G10" s="67" t="s">
        <v>6681</v>
      </c>
      <c r="H10" s="67" t="s">
        <v>3384</v>
      </c>
      <c r="I10" s="67" t="s">
        <v>1770</v>
      </c>
      <c r="J10" s="67" t="s">
        <v>6662</v>
      </c>
      <c r="K10" s="66"/>
    </row>
    <row r="11" s="57" customFormat="1" customHeight="1" spans="1:11">
      <c r="A11" s="66">
        <v>8</v>
      </c>
      <c r="B11" s="67" t="s">
        <v>6682</v>
      </c>
      <c r="C11" s="67" t="s">
        <v>49</v>
      </c>
      <c r="D11" s="67" t="s">
        <v>6683</v>
      </c>
      <c r="E11" s="68" t="s">
        <v>6684</v>
      </c>
      <c r="F11" s="68" t="s">
        <v>6685</v>
      </c>
      <c r="G11" s="67" t="s">
        <v>6667</v>
      </c>
      <c r="H11" s="67" t="s">
        <v>266</v>
      </c>
      <c r="I11" s="67" t="s">
        <v>1770</v>
      </c>
      <c r="J11" s="67" t="s">
        <v>6662</v>
      </c>
      <c r="K11" s="66"/>
    </row>
    <row r="12" s="57" customFormat="1" customHeight="1" spans="1:11">
      <c r="A12" s="66">
        <v>9</v>
      </c>
      <c r="B12" s="67" t="s">
        <v>6686</v>
      </c>
      <c r="C12" s="67" t="s">
        <v>49</v>
      </c>
      <c r="D12" s="67" t="s">
        <v>6687</v>
      </c>
      <c r="E12" s="68" t="s">
        <v>6688</v>
      </c>
      <c r="F12" s="68" t="s">
        <v>6689</v>
      </c>
      <c r="G12" s="67" t="s">
        <v>6690</v>
      </c>
      <c r="H12" s="67" t="s">
        <v>266</v>
      </c>
      <c r="I12" s="67" t="s">
        <v>1770</v>
      </c>
      <c r="J12" s="67" t="s">
        <v>6662</v>
      </c>
      <c r="K12" s="66"/>
    </row>
    <row r="13" s="57" customFormat="1" customHeight="1" spans="1:11">
      <c r="A13" s="66">
        <v>10</v>
      </c>
      <c r="B13" s="67" t="s">
        <v>6691</v>
      </c>
      <c r="C13" s="67" t="s">
        <v>82</v>
      </c>
      <c r="D13" s="67" t="s">
        <v>6692</v>
      </c>
      <c r="E13" s="68" t="s">
        <v>403</v>
      </c>
      <c r="F13" s="68" t="s">
        <v>403</v>
      </c>
      <c r="G13" s="67" t="s">
        <v>6693</v>
      </c>
      <c r="H13" s="67" t="s">
        <v>266</v>
      </c>
      <c r="I13" s="67" t="s">
        <v>1770</v>
      </c>
      <c r="J13" s="67" t="s">
        <v>6662</v>
      </c>
      <c r="K13" s="66"/>
    </row>
    <row r="14" s="57" customFormat="1" customHeight="1" spans="1:11">
      <c r="A14" s="66">
        <v>11</v>
      </c>
      <c r="B14" s="67" t="s">
        <v>403</v>
      </c>
      <c r="C14" s="67" t="s">
        <v>49</v>
      </c>
      <c r="D14" s="67" t="s">
        <v>68</v>
      </c>
      <c r="E14" s="68" t="s">
        <v>6694</v>
      </c>
      <c r="F14" s="68" t="s">
        <v>6695</v>
      </c>
      <c r="G14" s="67" t="s">
        <v>403</v>
      </c>
      <c r="H14" s="67" t="s">
        <v>266</v>
      </c>
      <c r="I14" s="67" t="s">
        <v>1770</v>
      </c>
      <c r="J14" s="67" t="s">
        <v>6662</v>
      </c>
      <c r="K14" s="66"/>
    </row>
    <row r="15" s="57" customFormat="1" customHeight="1" spans="1:11">
      <c r="A15" s="66">
        <v>12</v>
      </c>
      <c r="B15" s="67" t="s">
        <v>6686</v>
      </c>
      <c r="C15" s="67" t="s">
        <v>82</v>
      </c>
      <c r="D15" s="67" t="s">
        <v>68</v>
      </c>
      <c r="E15" s="68" t="s">
        <v>6696</v>
      </c>
      <c r="F15" s="68" t="s">
        <v>403</v>
      </c>
      <c r="G15" s="67" t="s">
        <v>6697</v>
      </c>
      <c r="H15" s="67" t="s">
        <v>426</v>
      </c>
      <c r="I15" s="67" t="s">
        <v>1770</v>
      </c>
      <c r="J15" s="67" t="s">
        <v>6662</v>
      </c>
      <c r="K15" s="66"/>
    </row>
    <row r="16" s="57" customFormat="1" customHeight="1" spans="1:11">
      <c r="A16" s="66">
        <v>13</v>
      </c>
      <c r="B16" s="67" t="s">
        <v>403</v>
      </c>
      <c r="C16" s="67" t="s">
        <v>4</v>
      </c>
      <c r="D16" s="67" t="s">
        <v>6698</v>
      </c>
      <c r="E16" s="68" t="s">
        <v>6699</v>
      </c>
      <c r="F16" s="68" t="s">
        <v>6700</v>
      </c>
      <c r="G16" s="67" t="s">
        <v>403</v>
      </c>
      <c r="H16" s="67" t="s">
        <v>394</v>
      </c>
      <c r="I16" s="67" t="s">
        <v>1770</v>
      </c>
      <c r="J16" s="67" t="s">
        <v>6662</v>
      </c>
      <c r="K16" s="66"/>
    </row>
    <row r="17" s="57" customFormat="1" customHeight="1" spans="1:11">
      <c r="A17" s="66">
        <v>14</v>
      </c>
      <c r="B17" s="67" t="s">
        <v>6701</v>
      </c>
      <c r="C17" s="67" t="s">
        <v>49</v>
      </c>
      <c r="D17" s="67" t="s">
        <v>68</v>
      </c>
      <c r="E17" s="68" t="s">
        <v>6702</v>
      </c>
      <c r="F17" s="68" t="s">
        <v>6703</v>
      </c>
      <c r="G17" s="67" t="s">
        <v>6704</v>
      </c>
      <c r="H17" s="67" t="s">
        <v>266</v>
      </c>
      <c r="I17" s="67" t="s">
        <v>1770</v>
      </c>
      <c r="J17" s="67" t="s">
        <v>6662</v>
      </c>
      <c r="K17" s="66"/>
    </row>
    <row r="18" s="57" customFormat="1" customHeight="1" spans="1:11">
      <c r="A18" s="66">
        <v>15</v>
      </c>
      <c r="B18" s="67" t="s">
        <v>6705</v>
      </c>
      <c r="C18" s="67" t="s">
        <v>49</v>
      </c>
      <c r="D18" s="67" t="s">
        <v>6706</v>
      </c>
      <c r="E18" s="68" t="s">
        <v>6707</v>
      </c>
      <c r="F18" s="68" t="s">
        <v>6708</v>
      </c>
      <c r="G18" s="67" t="s">
        <v>6709</v>
      </c>
      <c r="H18" s="67" t="s">
        <v>266</v>
      </c>
      <c r="I18" s="67" t="s">
        <v>1770</v>
      </c>
      <c r="J18" s="67" t="s">
        <v>6662</v>
      </c>
      <c r="K18" s="66"/>
    </row>
    <row r="19" s="57" customFormat="1" customHeight="1" spans="1:11">
      <c r="A19" s="66">
        <v>16</v>
      </c>
      <c r="B19" s="67" t="s">
        <v>6710</v>
      </c>
      <c r="C19" s="67" t="s">
        <v>4</v>
      </c>
      <c r="D19" s="67" t="s">
        <v>68</v>
      </c>
      <c r="E19" s="257" t="s">
        <v>6711</v>
      </c>
      <c r="F19" s="68" t="s">
        <v>403</v>
      </c>
      <c r="G19" s="67" t="s">
        <v>6669</v>
      </c>
      <c r="H19" s="67" t="s">
        <v>2902</v>
      </c>
      <c r="I19" s="67" t="s">
        <v>1770</v>
      </c>
      <c r="J19" s="67" t="s">
        <v>6662</v>
      </c>
      <c r="K19" s="66"/>
    </row>
    <row r="20" s="57" customFormat="1" customHeight="1" spans="1:11">
      <c r="A20" s="66">
        <v>17</v>
      </c>
      <c r="B20" s="67" t="s">
        <v>6712</v>
      </c>
      <c r="C20" s="67" t="s">
        <v>3445</v>
      </c>
      <c r="D20" s="67" t="s">
        <v>68</v>
      </c>
      <c r="E20" s="68" t="s">
        <v>403</v>
      </c>
      <c r="F20" s="68" t="s">
        <v>403</v>
      </c>
      <c r="G20" s="67" t="s">
        <v>6713</v>
      </c>
      <c r="H20" s="67" t="s">
        <v>6714</v>
      </c>
      <c r="I20" s="67" t="s">
        <v>1770</v>
      </c>
      <c r="J20" s="67" t="s">
        <v>6662</v>
      </c>
      <c r="K20" s="66"/>
    </row>
    <row r="21" s="57" customFormat="1" customHeight="1" spans="1:11">
      <c r="A21" s="66">
        <v>18</v>
      </c>
      <c r="B21" s="67" t="s">
        <v>6715</v>
      </c>
      <c r="C21" s="67" t="s">
        <v>49</v>
      </c>
      <c r="D21" s="67" t="s">
        <v>6716</v>
      </c>
      <c r="E21" s="68" t="s">
        <v>6717</v>
      </c>
      <c r="F21" s="68" t="s">
        <v>6718</v>
      </c>
      <c r="G21" s="67" t="s">
        <v>6693</v>
      </c>
      <c r="H21" s="67" t="s">
        <v>266</v>
      </c>
      <c r="I21" s="67" t="s">
        <v>1770</v>
      </c>
      <c r="J21" s="67" t="s">
        <v>6662</v>
      </c>
      <c r="K21" s="66"/>
    </row>
    <row r="22" s="57" customFormat="1" customHeight="1" spans="1:11">
      <c r="A22" s="66">
        <v>19</v>
      </c>
      <c r="B22" s="67" t="s">
        <v>6719</v>
      </c>
      <c r="C22" s="67" t="s">
        <v>4</v>
      </c>
      <c r="D22" s="67" t="s">
        <v>68</v>
      </c>
      <c r="E22" s="257" t="s">
        <v>6720</v>
      </c>
      <c r="F22" s="68" t="s">
        <v>403</v>
      </c>
      <c r="G22" s="67" t="s">
        <v>6721</v>
      </c>
      <c r="H22" s="67" t="s">
        <v>269</v>
      </c>
      <c r="I22" s="67" t="s">
        <v>1770</v>
      </c>
      <c r="J22" s="67" t="s">
        <v>6662</v>
      </c>
      <c r="K22" s="66"/>
    </row>
    <row r="23" s="57" customFormat="1" customHeight="1" spans="1:11">
      <c r="A23" s="66">
        <v>20</v>
      </c>
      <c r="B23" s="67" t="s">
        <v>6722</v>
      </c>
      <c r="C23" s="67" t="s">
        <v>3445</v>
      </c>
      <c r="D23" s="67" t="s">
        <v>68</v>
      </c>
      <c r="E23" s="68" t="s">
        <v>403</v>
      </c>
      <c r="F23" s="68" t="s">
        <v>403</v>
      </c>
      <c r="G23" s="67" t="s">
        <v>6667</v>
      </c>
      <c r="H23" s="67" t="s">
        <v>266</v>
      </c>
      <c r="I23" s="67" t="s">
        <v>1770</v>
      </c>
      <c r="J23" s="67" t="s">
        <v>6662</v>
      </c>
      <c r="K23" s="66"/>
    </row>
    <row r="24" s="57" customFormat="1" customHeight="1" spans="1:11">
      <c r="A24" s="66">
        <v>21</v>
      </c>
      <c r="B24" s="69" t="s">
        <v>6723</v>
      </c>
      <c r="C24" s="69" t="s">
        <v>49</v>
      </c>
      <c r="D24" s="69" t="s">
        <v>6724</v>
      </c>
      <c r="E24" s="68" t="s">
        <v>6725</v>
      </c>
      <c r="F24" s="70">
        <v>33802389</v>
      </c>
      <c r="G24" s="69" t="s">
        <v>6726</v>
      </c>
      <c r="H24" s="69" t="s">
        <v>266</v>
      </c>
      <c r="I24" s="67" t="s">
        <v>1770</v>
      </c>
      <c r="J24" s="67" t="s">
        <v>6662</v>
      </c>
      <c r="K24" s="71"/>
    </row>
    <row r="25" s="57" customFormat="1" customHeight="1" spans="1:11">
      <c r="A25" s="66">
        <v>22</v>
      </c>
      <c r="B25" s="69" t="s">
        <v>6727</v>
      </c>
      <c r="C25" s="69" t="s">
        <v>49</v>
      </c>
      <c r="D25" s="67" t="s">
        <v>68</v>
      </c>
      <c r="E25" s="68" t="s">
        <v>6728</v>
      </c>
      <c r="F25" s="68" t="s">
        <v>6729</v>
      </c>
      <c r="G25" s="69" t="s">
        <v>6730</v>
      </c>
      <c r="H25" s="69" t="s">
        <v>394</v>
      </c>
      <c r="I25" s="67" t="s">
        <v>1770</v>
      </c>
      <c r="J25" s="67" t="s">
        <v>6662</v>
      </c>
      <c r="K25" s="71"/>
    </row>
    <row r="26" s="57" customFormat="1" customHeight="1" spans="1:11">
      <c r="A26" s="66">
        <v>23</v>
      </c>
      <c r="B26" s="69" t="s">
        <v>6731</v>
      </c>
      <c r="C26" s="69" t="s">
        <v>49</v>
      </c>
      <c r="D26" s="67" t="s">
        <v>68</v>
      </c>
      <c r="E26" s="68" t="s">
        <v>6732</v>
      </c>
      <c r="F26" s="68" t="s">
        <v>6733</v>
      </c>
      <c r="G26" s="69" t="s">
        <v>6734</v>
      </c>
      <c r="H26" s="69" t="s">
        <v>266</v>
      </c>
      <c r="I26" s="67" t="s">
        <v>1770</v>
      </c>
      <c r="J26" s="67" t="s">
        <v>6662</v>
      </c>
      <c r="K26" s="71"/>
    </row>
    <row r="27" s="57" customFormat="1" customHeight="1" spans="1:11">
      <c r="A27" s="66">
        <v>24</v>
      </c>
      <c r="B27" s="69" t="s">
        <v>6735</v>
      </c>
      <c r="C27" s="67" t="s">
        <v>4</v>
      </c>
      <c r="D27" s="67" t="s">
        <v>68</v>
      </c>
      <c r="E27" s="68" t="s">
        <v>403</v>
      </c>
      <c r="F27" s="68" t="s">
        <v>403</v>
      </c>
      <c r="G27" s="69" t="s">
        <v>6730</v>
      </c>
      <c r="H27" s="69" t="s">
        <v>2902</v>
      </c>
      <c r="I27" s="67" t="s">
        <v>1770</v>
      </c>
      <c r="J27" s="67" t="s">
        <v>6662</v>
      </c>
      <c r="K27" s="71"/>
    </row>
    <row r="28" s="57" customFormat="1" customHeight="1" spans="1:11">
      <c r="A28" s="66">
        <v>25</v>
      </c>
      <c r="B28" s="69" t="s">
        <v>6736</v>
      </c>
      <c r="C28" s="67" t="s">
        <v>82</v>
      </c>
      <c r="D28" s="67" t="s">
        <v>68</v>
      </c>
      <c r="E28" s="68" t="s">
        <v>6737</v>
      </c>
      <c r="F28" s="68" t="s">
        <v>403</v>
      </c>
      <c r="G28" s="69" t="s">
        <v>403</v>
      </c>
      <c r="H28" s="69" t="s">
        <v>2902</v>
      </c>
      <c r="I28" s="67" t="s">
        <v>1770</v>
      </c>
      <c r="J28" s="67" t="s">
        <v>6662</v>
      </c>
      <c r="K28" s="71"/>
    </row>
    <row r="29" s="57" customFormat="1" customHeight="1" spans="1:11">
      <c r="A29" s="66">
        <v>26</v>
      </c>
      <c r="B29" s="69" t="s">
        <v>6738</v>
      </c>
      <c r="C29" s="69" t="s">
        <v>49</v>
      </c>
      <c r="D29" s="67" t="s">
        <v>68</v>
      </c>
      <c r="E29" s="68" t="s">
        <v>403</v>
      </c>
      <c r="F29" s="68" t="s">
        <v>6739</v>
      </c>
      <c r="G29" s="69" t="s">
        <v>6690</v>
      </c>
      <c r="H29" s="69" t="s">
        <v>266</v>
      </c>
      <c r="I29" s="67" t="s">
        <v>1770</v>
      </c>
      <c r="J29" s="67" t="s">
        <v>6662</v>
      </c>
      <c r="K29" s="71"/>
    </row>
    <row r="30" s="57" customFormat="1" customHeight="1" spans="1:11">
      <c r="A30" s="66">
        <v>27</v>
      </c>
      <c r="B30" s="69" t="s">
        <v>6735</v>
      </c>
      <c r="C30" s="69" t="s">
        <v>49</v>
      </c>
      <c r="D30" s="67" t="s">
        <v>68</v>
      </c>
      <c r="E30" s="68" t="s">
        <v>403</v>
      </c>
      <c r="F30" s="68" t="s">
        <v>6740</v>
      </c>
      <c r="G30" s="69" t="s">
        <v>6741</v>
      </c>
      <c r="H30" s="69" t="s">
        <v>266</v>
      </c>
      <c r="I30" s="67" t="s">
        <v>1770</v>
      </c>
      <c r="J30" s="67" t="s">
        <v>6662</v>
      </c>
      <c r="K30" s="71"/>
    </row>
    <row r="31" s="57" customFormat="1" customHeight="1" spans="1:11">
      <c r="A31" s="66">
        <v>28</v>
      </c>
      <c r="B31" s="69" t="s">
        <v>6686</v>
      </c>
      <c r="C31" s="69" t="s">
        <v>49</v>
      </c>
      <c r="D31" s="69" t="s">
        <v>6742</v>
      </c>
      <c r="E31" s="68" t="s">
        <v>6743</v>
      </c>
      <c r="F31" s="68" t="s">
        <v>6744</v>
      </c>
      <c r="G31" s="69" t="s">
        <v>6745</v>
      </c>
      <c r="H31" s="69" t="s">
        <v>266</v>
      </c>
      <c r="I31" s="67" t="s">
        <v>1770</v>
      </c>
      <c r="J31" s="67" t="s">
        <v>6662</v>
      </c>
      <c r="K31" s="71"/>
    </row>
    <row r="32" s="57" customFormat="1" customHeight="1" spans="1:11">
      <c r="A32" s="66">
        <v>29</v>
      </c>
      <c r="B32" s="69" t="s">
        <v>6746</v>
      </c>
      <c r="C32" s="69" t="s">
        <v>49</v>
      </c>
      <c r="D32" s="67" t="s">
        <v>68</v>
      </c>
      <c r="E32" s="68" t="s">
        <v>403</v>
      </c>
      <c r="F32" s="68" t="s">
        <v>6747</v>
      </c>
      <c r="G32" s="69" t="s">
        <v>6661</v>
      </c>
      <c r="H32" s="69" t="s">
        <v>266</v>
      </c>
      <c r="I32" s="67" t="s">
        <v>1770</v>
      </c>
      <c r="J32" s="67" t="s">
        <v>6662</v>
      </c>
      <c r="K32" s="71"/>
    </row>
    <row r="33" s="57" customFormat="1" customHeight="1" spans="1:11">
      <c r="A33" s="66">
        <v>30</v>
      </c>
      <c r="B33" s="69" t="s">
        <v>6748</v>
      </c>
      <c r="C33" s="67" t="s">
        <v>82</v>
      </c>
      <c r="D33" s="67" t="s">
        <v>68</v>
      </c>
      <c r="E33" s="257" t="s">
        <v>6749</v>
      </c>
      <c r="F33" s="68" t="s">
        <v>403</v>
      </c>
      <c r="G33" s="69" t="s">
        <v>6669</v>
      </c>
      <c r="H33" s="69" t="s">
        <v>2902</v>
      </c>
      <c r="I33" s="67" t="s">
        <v>1770</v>
      </c>
      <c r="J33" s="67" t="s">
        <v>6662</v>
      </c>
      <c r="K33" s="71"/>
    </row>
    <row r="34" s="57" customFormat="1" customHeight="1" spans="1:11">
      <c r="A34" s="66">
        <v>31</v>
      </c>
      <c r="B34" s="69" t="s">
        <v>6750</v>
      </c>
      <c r="C34" s="67" t="s">
        <v>82</v>
      </c>
      <c r="D34" s="67" t="s">
        <v>68</v>
      </c>
      <c r="E34" s="68" t="s">
        <v>403</v>
      </c>
      <c r="F34" s="70">
        <v>20628572</v>
      </c>
      <c r="G34" s="69" t="s">
        <v>6661</v>
      </c>
      <c r="H34" s="69" t="s">
        <v>426</v>
      </c>
      <c r="I34" s="67" t="s">
        <v>1770</v>
      </c>
      <c r="J34" s="67" t="s">
        <v>6662</v>
      </c>
      <c r="K34" s="71"/>
    </row>
    <row r="35" s="57" customFormat="1" customHeight="1" spans="1:11">
      <c r="A35" s="66">
        <v>32</v>
      </c>
      <c r="B35" s="69" t="s">
        <v>403</v>
      </c>
      <c r="C35" s="69" t="s">
        <v>4</v>
      </c>
      <c r="D35" s="67" t="s">
        <v>68</v>
      </c>
      <c r="E35" s="257" t="s">
        <v>6751</v>
      </c>
      <c r="F35" s="68" t="s">
        <v>403</v>
      </c>
      <c r="G35" s="69" t="s">
        <v>403</v>
      </c>
      <c r="H35" s="69" t="s">
        <v>6752</v>
      </c>
      <c r="I35" s="67" t="s">
        <v>1770</v>
      </c>
      <c r="J35" s="67" t="s">
        <v>6662</v>
      </c>
      <c r="K35" s="71"/>
    </row>
    <row r="36" s="57" customFormat="1" customHeight="1" spans="1:11">
      <c r="A36" s="66">
        <v>33</v>
      </c>
      <c r="B36" s="69" t="s">
        <v>6738</v>
      </c>
      <c r="C36" s="69" t="s">
        <v>5</v>
      </c>
      <c r="D36" s="67" t="s">
        <v>68</v>
      </c>
      <c r="E36" s="68" t="s">
        <v>403</v>
      </c>
      <c r="F36" s="70">
        <v>13842208</v>
      </c>
      <c r="G36" s="69" t="s">
        <v>6667</v>
      </c>
      <c r="H36" s="69" t="s">
        <v>6753</v>
      </c>
      <c r="I36" s="67" t="s">
        <v>1770</v>
      </c>
      <c r="J36" s="67" t="s">
        <v>6662</v>
      </c>
      <c r="K36" s="71"/>
    </row>
    <row r="37" s="57" customFormat="1" customHeight="1" spans="1:11">
      <c r="A37" s="66">
        <v>34</v>
      </c>
      <c r="B37" s="69" t="s">
        <v>403</v>
      </c>
      <c r="C37" s="69" t="s">
        <v>4</v>
      </c>
      <c r="D37" s="67" t="s">
        <v>68</v>
      </c>
      <c r="E37" s="68" t="s">
        <v>6754</v>
      </c>
      <c r="F37" s="70">
        <v>190400043</v>
      </c>
      <c r="G37" s="69" t="s">
        <v>403</v>
      </c>
      <c r="H37" s="69" t="s">
        <v>426</v>
      </c>
      <c r="I37" s="67" t="s">
        <v>1770</v>
      </c>
      <c r="J37" s="67" t="s">
        <v>6662</v>
      </c>
      <c r="K37" s="71"/>
    </row>
    <row r="38" s="57" customFormat="1" customHeight="1" spans="1:11">
      <c r="A38" s="66">
        <v>35</v>
      </c>
      <c r="B38" s="69" t="s">
        <v>6755</v>
      </c>
      <c r="C38" s="69" t="s">
        <v>5</v>
      </c>
      <c r="D38" s="67" t="s">
        <v>68</v>
      </c>
      <c r="E38" s="68" t="s">
        <v>403</v>
      </c>
      <c r="F38" s="257" t="s">
        <v>6756</v>
      </c>
      <c r="G38" s="69" t="s">
        <v>6757</v>
      </c>
      <c r="H38" s="69" t="s">
        <v>362</v>
      </c>
      <c r="I38" s="67" t="s">
        <v>1770</v>
      </c>
      <c r="J38" s="67" t="s">
        <v>6662</v>
      </c>
      <c r="K38" s="71"/>
    </row>
    <row r="39" s="57" customFormat="1" customHeight="1" spans="1:11">
      <c r="A39" s="66">
        <v>36</v>
      </c>
      <c r="B39" s="69" t="s">
        <v>403</v>
      </c>
      <c r="C39" s="69" t="s">
        <v>5</v>
      </c>
      <c r="D39" s="69" t="s">
        <v>6758</v>
      </c>
      <c r="E39" s="68" t="s">
        <v>6759</v>
      </c>
      <c r="F39" s="68" t="s">
        <v>403</v>
      </c>
      <c r="G39" s="69" t="s">
        <v>403</v>
      </c>
      <c r="H39" s="69" t="s">
        <v>394</v>
      </c>
      <c r="I39" s="67" t="s">
        <v>1770</v>
      </c>
      <c r="J39" s="67" t="s">
        <v>6662</v>
      </c>
      <c r="K39" s="71"/>
    </row>
    <row r="40" s="57" customFormat="1" customHeight="1" spans="1:11">
      <c r="A40" s="66">
        <v>37</v>
      </c>
      <c r="B40" s="69" t="s">
        <v>403</v>
      </c>
      <c r="C40" s="69" t="s">
        <v>5</v>
      </c>
      <c r="D40" s="69" t="s">
        <v>6760</v>
      </c>
      <c r="E40" s="68" t="s">
        <v>6761</v>
      </c>
      <c r="F40" s="70">
        <v>15326492</v>
      </c>
      <c r="G40" s="69" t="s">
        <v>6661</v>
      </c>
      <c r="H40" s="69" t="s">
        <v>394</v>
      </c>
      <c r="I40" s="67" t="s">
        <v>1770</v>
      </c>
      <c r="J40" s="67" t="s">
        <v>6662</v>
      </c>
      <c r="K40" s="71"/>
    </row>
    <row r="41" s="57" customFormat="1" customHeight="1" spans="1:11">
      <c r="A41" s="66">
        <v>38</v>
      </c>
      <c r="B41" s="69" t="s">
        <v>6762</v>
      </c>
      <c r="C41" s="67" t="s">
        <v>4</v>
      </c>
      <c r="D41" s="67" t="s">
        <v>68</v>
      </c>
      <c r="E41" s="68" t="s">
        <v>6763</v>
      </c>
      <c r="F41" s="70">
        <v>1844056</v>
      </c>
      <c r="G41" s="69" t="s">
        <v>6764</v>
      </c>
      <c r="H41" s="69" t="s">
        <v>266</v>
      </c>
      <c r="I41" s="67" t="s">
        <v>1770</v>
      </c>
      <c r="J41" s="67" t="s">
        <v>6662</v>
      </c>
      <c r="K41" s="71"/>
    </row>
    <row r="42" s="57" customFormat="1" customHeight="1" spans="1:11">
      <c r="A42" s="66">
        <v>39</v>
      </c>
      <c r="B42" s="69" t="s">
        <v>6765</v>
      </c>
      <c r="C42" s="67" t="s">
        <v>4</v>
      </c>
      <c r="D42" s="67" t="s">
        <v>68</v>
      </c>
      <c r="E42" s="70">
        <v>577835</v>
      </c>
      <c r="F42" s="257" t="s">
        <v>6766</v>
      </c>
      <c r="G42" s="69" t="s">
        <v>6661</v>
      </c>
      <c r="H42" s="69" t="s">
        <v>312</v>
      </c>
      <c r="I42" s="67" t="s">
        <v>1770</v>
      </c>
      <c r="J42" s="67" t="s">
        <v>6662</v>
      </c>
      <c r="K42" s="71"/>
    </row>
    <row r="43" s="57" customFormat="1" customHeight="1" spans="1:11">
      <c r="A43" s="66">
        <v>40</v>
      </c>
      <c r="B43" s="69" t="s">
        <v>6767</v>
      </c>
      <c r="C43" s="69" t="s">
        <v>49</v>
      </c>
      <c r="D43" s="67" t="s">
        <v>68</v>
      </c>
      <c r="E43" s="70">
        <v>401949</v>
      </c>
      <c r="F43" s="68" t="s">
        <v>6768</v>
      </c>
      <c r="G43" s="69" t="s">
        <v>6769</v>
      </c>
      <c r="H43" s="69" t="s">
        <v>6714</v>
      </c>
      <c r="I43" s="67" t="s">
        <v>1770</v>
      </c>
      <c r="J43" s="67" t="s">
        <v>6662</v>
      </c>
      <c r="K43" s="71"/>
    </row>
    <row r="44" s="57" customFormat="1" customHeight="1" spans="1:11">
      <c r="A44" s="66">
        <v>41</v>
      </c>
      <c r="B44" s="69" t="s">
        <v>6770</v>
      </c>
      <c r="C44" s="69" t="s">
        <v>49</v>
      </c>
      <c r="D44" s="67" t="s">
        <v>68</v>
      </c>
      <c r="E44" s="68" t="s">
        <v>6771</v>
      </c>
      <c r="F44" s="70">
        <v>10041623</v>
      </c>
      <c r="G44" s="69" t="s">
        <v>6745</v>
      </c>
      <c r="H44" s="69" t="s">
        <v>266</v>
      </c>
      <c r="I44" s="67" t="s">
        <v>1770</v>
      </c>
      <c r="J44" s="67" t="s">
        <v>6662</v>
      </c>
      <c r="K44" s="71"/>
    </row>
    <row r="45" s="57" customFormat="1" customHeight="1" spans="1:11">
      <c r="A45" s="66">
        <v>42</v>
      </c>
      <c r="B45" s="69" t="s">
        <v>6772</v>
      </c>
      <c r="C45" s="69" t="s">
        <v>82</v>
      </c>
      <c r="D45" s="67" t="s">
        <v>68</v>
      </c>
      <c r="E45" s="68" t="s">
        <v>6773</v>
      </c>
      <c r="F45" s="68" t="s">
        <v>6774</v>
      </c>
      <c r="G45" s="69" t="s">
        <v>6661</v>
      </c>
      <c r="H45" s="69" t="s">
        <v>266</v>
      </c>
      <c r="I45" s="67" t="s">
        <v>1770</v>
      </c>
      <c r="J45" s="67" t="s">
        <v>6662</v>
      </c>
      <c r="K45" s="71"/>
    </row>
    <row r="46" s="57" customFormat="1" customHeight="1" spans="1:11">
      <c r="A46" s="66">
        <v>43</v>
      </c>
      <c r="B46" s="69" t="s">
        <v>6775</v>
      </c>
      <c r="C46" s="67" t="s">
        <v>4</v>
      </c>
      <c r="D46" s="67" t="s">
        <v>68</v>
      </c>
      <c r="E46" s="68" t="s">
        <v>403</v>
      </c>
      <c r="F46" s="68" t="s">
        <v>403</v>
      </c>
      <c r="G46" s="69" t="s">
        <v>6661</v>
      </c>
      <c r="H46" s="69" t="s">
        <v>2902</v>
      </c>
      <c r="I46" s="67" t="s">
        <v>1770</v>
      </c>
      <c r="J46" s="67" t="s">
        <v>6662</v>
      </c>
      <c r="K46" s="71"/>
    </row>
    <row r="47" s="57" customFormat="1" customHeight="1" spans="1:11">
      <c r="A47" s="66">
        <v>44</v>
      </c>
      <c r="B47" s="71"/>
      <c r="C47" s="69" t="s">
        <v>49</v>
      </c>
      <c r="D47" s="69" t="s">
        <v>6776</v>
      </c>
      <c r="E47" s="68" t="s">
        <v>6777</v>
      </c>
      <c r="F47" s="68" t="s">
        <v>6778</v>
      </c>
      <c r="G47" s="69" t="s">
        <v>403</v>
      </c>
      <c r="H47" s="69" t="s">
        <v>266</v>
      </c>
      <c r="I47" s="67" t="s">
        <v>1770</v>
      </c>
      <c r="J47" s="67" t="s">
        <v>6662</v>
      </c>
      <c r="K47" s="71"/>
    </row>
    <row r="48" s="57" customFormat="1" customHeight="1" spans="1:11">
      <c r="A48" s="66">
        <v>45</v>
      </c>
      <c r="B48" s="69" t="s">
        <v>6779</v>
      </c>
      <c r="C48" s="69" t="s">
        <v>5</v>
      </c>
      <c r="D48" s="69" t="s">
        <v>68</v>
      </c>
      <c r="E48" s="68" t="s">
        <v>403</v>
      </c>
      <c r="F48" s="68" t="s">
        <v>6780</v>
      </c>
      <c r="G48" s="69" t="s">
        <v>6661</v>
      </c>
      <c r="H48" s="69" t="s">
        <v>2902</v>
      </c>
      <c r="I48" s="67" t="s">
        <v>1770</v>
      </c>
      <c r="J48" s="67" t="s">
        <v>6662</v>
      </c>
      <c r="K48" s="71"/>
    </row>
    <row r="49" s="57" customFormat="1" customHeight="1" spans="1:11">
      <c r="A49" s="66">
        <v>46</v>
      </c>
      <c r="B49" s="69" t="s">
        <v>6781</v>
      </c>
      <c r="C49" s="67" t="s">
        <v>4</v>
      </c>
      <c r="D49" s="69" t="s">
        <v>68</v>
      </c>
      <c r="E49" s="68" t="s">
        <v>6782</v>
      </c>
      <c r="F49" s="68" t="s">
        <v>6783</v>
      </c>
      <c r="G49" s="69" t="s">
        <v>6661</v>
      </c>
      <c r="H49" s="69" t="s">
        <v>2902</v>
      </c>
      <c r="I49" s="67" t="s">
        <v>1770</v>
      </c>
      <c r="J49" s="67" t="s">
        <v>6662</v>
      </c>
      <c r="K49" s="71"/>
    </row>
    <row r="50" s="57" customFormat="1" customHeight="1" spans="1:11">
      <c r="A50" s="66">
        <v>47</v>
      </c>
      <c r="B50" s="69" t="s">
        <v>403</v>
      </c>
      <c r="C50" s="69" t="s">
        <v>49</v>
      </c>
      <c r="D50" s="69" t="s">
        <v>68</v>
      </c>
      <c r="E50" s="68" t="s">
        <v>6784</v>
      </c>
      <c r="F50" s="68" t="s">
        <v>6785</v>
      </c>
      <c r="G50" s="69" t="s">
        <v>6661</v>
      </c>
      <c r="H50" s="69" t="s">
        <v>266</v>
      </c>
      <c r="I50" s="67" t="s">
        <v>1770</v>
      </c>
      <c r="J50" s="67" t="s">
        <v>6662</v>
      </c>
      <c r="K50" s="71"/>
    </row>
    <row r="51" s="57" customFormat="1" customHeight="1" spans="1:11">
      <c r="A51" s="66">
        <v>48</v>
      </c>
      <c r="B51" s="69" t="s">
        <v>403</v>
      </c>
      <c r="C51" s="69" t="s">
        <v>49</v>
      </c>
      <c r="D51" s="69" t="s">
        <v>6786</v>
      </c>
      <c r="E51" s="68" t="s">
        <v>6787</v>
      </c>
      <c r="F51" s="70">
        <v>31004313</v>
      </c>
      <c r="G51" s="69" t="s">
        <v>403</v>
      </c>
      <c r="H51" s="69" t="s">
        <v>266</v>
      </c>
      <c r="I51" s="67" t="s">
        <v>1770</v>
      </c>
      <c r="J51" s="67" t="s">
        <v>6662</v>
      </c>
      <c r="K51" s="71"/>
    </row>
    <row r="52" s="57" customFormat="1" customHeight="1" spans="1:11">
      <c r="A52" s="66">
        <v>49</v>
      </c>
      <c r="B52" s="69" t="s">
        <v>6788</v>
      </c>
      <c r="C52" s="67" t="s">
        <v>4</v>
      </c>
      <c r="D52" s="69" t="s">
        <v>6789</v>
      </c>
      <c r="E52" s="257" t="s">
        <v>6790</v>
      </c>
      <c r="F52" s="70">
        <v>30313</v>
      </c>
      <c r="G52" s="69" t="s">
        <v>6661</v>
      </c>
      <c r="H52" s="69" t="s">
        <v>266</v>
      </c>
      <c r="I52" s="67" t="s">
        <v>1770</v>
      </c>
      <c r="J52" s="67" t="s">
        <v>6662</v>
      </c>
      <c r="K52" s="71"/>
    </row>
    <row r="53" s="57" customFormat="1" customHeight="1" spans="1:11">
      <c r="A53" s="66">
        <v>50</v>
      </c>
      <c r="B53" s="69" t="s">
        <v>403</v>
      </c>
      <c r="C53" s="69" t="s">
        <v>82</v>
      </c>
      <c r="D53" s="69" t="s">
        <v>6791</v>
      </c>
      <c r="E53" s="68" t="s">
        <v>6792</v>
      </c>
      <c r="F53" s="68" t="s">
        <v>6793</v>
      </c>
      <c r="G53" s="69" t="s">
        <v>403</v>
      </c>
      <c r="H53" s="69" t="s">
        <v>394</v>
      </c>
      <c r="I53" s="67" t="s">
        <v>1770</v>
      </c>
      <c r="J53" s="67" t="s">
        <v>6662</v>
      </c>
      <c r="K53" s="71"/>
    </row>
    <row r="54" s="57" customFormat="1" customHeight="1" spans="1:11">
      <c r="A54" s="66">
        <v>51</v>
      </c>
      <c r="B54" s="69" t="s">
        <v>6794</v>
      </c>
      <c r="C54" s="69" t="s">
        <v>49</v>
      </c>
      <c r="D54" s="69" t="s">
        <v>6795</v>
      </c>
      <c r="E54" s="68" t="s">
        <v>6796</v>
      </c>
      <c r="F54" s="68" t="s">
        <v>6797</v>
      </c>
      <c r="G54" s="69" t="s">
        <v>6798</v>
      </c>
      <c r="H54" s="69" t="s">
        <v>266</v>
      </c>
      <c r="I54" s="67" t="s">
        <v>1770</v>
      </c>
      <c r="J54" s="67" t="s">
        <v>6662</v>
      </c>
      <c r="K54" s="71"/>
    </row>
    <row r="55" s="57" customFormat="1" customHeight="1" spans="1:11">
      <c r="A55" s="66">
        <v>52</v>
      </c>
      <c r="B55" s="69" t="s">
        <v>6799</v>
      </c>
      <c r="C55" s="67" t="s">
        <v>4</v>
      </c>
      <c r="D55" s="69" t="s">
        <v>6800</v>
      </c>
      <c r="E55" s="68" t="s">
        <v>6801</v>
      </c>
      <c r="F55" s="68" t="s">
        <v>6802</v>
      </c>
      <c r="G55" s="69" t="s">
        <v>6661</v>
      </c>
      <c r="H55" s="69" t="s">
        <v>394</v>
      </c>
      <c r="I55" s="67" t="s">
        <v>1770</v>
      </c>
      <c r="J55" s="67" t="s">
        <v>6662</v>
      </c>
      <c r="K55" s="71"/>
    </row>
    <row r="56" s="57" customFormat="1" customHeight="1" spans="1:11">
      <c r="A56" s="66">
        <v>53</v>
      </c>
      <c r="B56" s="69" t="s">
        <v>6719</v>
      </c>
      <c r="C56" s="69" t="s">
        <v>82</v>
      </c>
      <c r="D56" s="69" t="s">
        <v>6803</v>
      </c>
      <c r="E56" s="68" t="s">
        <v>403</v>
      </c>
      <c r="F56" s="68" t="s">
        <v>6804</v>
      </c>
      <c r="G56" s="69" t="s">
        <v>6667</v>
      </c>
      <c r="H56" s="69" t="s">
        <v>312</v>
      </c>
      <c r="I56" s="67" t="s">
        <v>1770</v>
      </c>
      <c r="J56" s="67" t="s">
        <v>6662</v>
      </c>
      <c r="K56" s="71"/>
    </row>
    <row r="57" s="57" customFormat="1" customHeight="1" spans="1:11">
      <c r="A57" s="66">
        <v>54</v>
      </c>
      <c r="B57" s="69" t="s">
        <v>6805</v>
      </c>
      <c r="C57" s="67" t="s">
        <v>4</v>
      </c>
      <c r="D57" s="69" t="s">
        <v>6806</v>
      </c>
      <c r="E57" s="68" t="s">
        <v>6807</v>
      </c>
      <c r="F57" s="68" t="s">
        <v>6808</v>
      </c>
      <c r="G57" s="69" t="s">
        <v>6693</v>
      </c>
      <c r="H57" s="69" t="s">
        <v>312</v>
      </c>
      <c r="I57" s="67" t="s">
        <v>1770</v>
      </c>
      <c r="J57" s="67" t="s">
        <v>6662</v>
      </c>
      <c r="K57" s="71"/>
    </row>
    <row r="58" s="57" customFormat="1" customHeight="1" spans="1:11">
      <c r="A58" s="66">
        <v>55</v>
      </c>
      <c r="B58" s="69" t="s">
        <v>403</v>
      </c>
      <c r="C58" s="69" t="s">
        <v>49</v>
      </c>
      <c r="D58" s="69" t="s">
        <v>6809</v>
      </c>
      <c r="E58" s="68" t="s">
        <v>6810</v>
      </c>
      <c r="F58" s="70">
        <v>17017570</v>
      </c>
      <c r="G58" s="69" t="s">
        <v>6811</v>
      </c>
      <c r="H58" s="69" t="s">
        <v>312</v>
      </c>
      <c r="I58" s="67" t="s">
        <v>1770</v>
      </c>
      <c r="J58" s="67" t="s">
        <v>6662</v>
      </c>
      <c r="K58" s="71"/>
    </row>
    <row r="59" s="57" customFormat="1" customHeight="1" spans="1:11">
      <c r="A59" s="66">
        <v>56</v>
      </c>
      <c r="B59" s="69" t="s">
        <v>6812</v>
      </c>
      <c r="C59" s="69" t="s">
        <v>49</v>
      </c>
      <c r="D59" s="69" t="s">
        <v>68</v>
      </c>
      <c r="E59" s="68" t="s">
        <v>6813</v>
      </c>
      <c r="F59" s="68" t="s">
        <v>6814</v>
      </c>
      <c r="G59" s="69" t="s">
        <v>6667</v>
      </c>
      <c r="H59" s="69" t="s">
        <v>312</v>
      </c>
      <c r="I59" s="67" t="s">
        <v>1770</v>
      </c>
      <c r="J59" s="67" t="s">
        <v>6662</v>
      </c>
      <c r="K59" s="71"/>
    </row>
    <row r="60" s="57" customFormat="1" customHeight="1" spans="1:11">
      <c r="A60" s="66">
        <v>57</v>
      </c>
      <c r="B60" s="69" t="s">
        <v>6765</v>
      </c>
      <c r="C60" s="69" t="s">
        <v>82</v>
      </c>
      <c r="D60" s="69" t="s">
        <v>68</v>
      </c>
      <c r="E60" s="68" t="s">
        <v>403</v>
      </c>
      <c r="F60" s="68" t="s">
        <v>403</v>
      </c>
      <c r="G60" s="69" t="s">
        <v>6661</v>
      </c>
      <c r="H60" s="69" t="s">
        <v>426</v>
      </c>
      <c r="I60" s="67" t="s">
        <v>1770</v>
      </c>
      <c r="J60" s="67" t="s">
        <v>6662</v>
      </c>
      <c r="K60" s="71"/>
    </row>
    <row r="61" s="57" customFormat="1" customHeight="1" spans="1:11">
      <c r="A61" s="66">
        <v>58</v>
      </c>
      <c r="B61" s="69" t="s">
        <v>403</v>
      </c>
      <c r="C61" s="69" t="s">
        <v>5</v>
      </c>
      <c r="D61" s="69" t="s">
        <v>68</v>
      </c>
      <c r="E61" s="68" t="s">
        <v>403</v>
      </c>
      <c r="F61" s="70">
        <v>17060293</v>
      </c>
      <c r="G61" s="69" t="s">
        <v>403</v>
      </c>
      <c r="H61" s="69" t="s">
        <v>6815</v>
      </c>
      <c r="I61" s="67" t="s">
        <v>1770</v>
      </c>
      <c r="J61" s="67" t="s">
        <v>6662</v>
      </c>
      <c r="K61" s="71"/>
    </row>
    <row r="62" s="57" customFormat="1" customHeight="1" spans="1:11">
      <c r="A62" s="66">
        <v>59</v>
      </c>
      <c r="B62" s="69" t="s">
        <v>403</v>
      </c>
      <c r="C62" s="67" t="s">
        <v>4</v>
      </c>
      <c r="D62" s="69" t="s">
        <v>68</v>
      </c>
      <c r="E62" s="68" t="s">
        <v>403</v>
      </c>
      <c r="F62" s="68" t="s">
        <v>6816</v>
      </c>
      <c r="G62" s="69" t="s">
        <v>403</v>
      </c>
      <c r="H62" s="69" t="s">
        <v>312</v>
      </c>
      <c r="I62" s="67" t="s">
        <v>1770</v>
      </c>
      <c r="J62" s="67" t="s">
        <v>6662</v>
      </c>
      <c r="K62" s="71"/>
    </row>
    <row r="63" s="57" customFormat="1" customHeight="1" spans="1:11">
      <c r="A63" s="66">
        <v>60</v>
      </c>
      <c r="B63" s="69" t="s">
        <v>6817</v>
      </c>
      <c r="C63" s="69" t="s">
        <v>82</v>
      </c>
      <c r="D63" s="69" t="s">
        <v>68</v>
      </c>
      <c r="E63" s="68" t="s">
        <v>403</v>
      </c>
      <c r="F63" s="70">
        <v>12285573</v>
      </c>
      <c r="G63" s="69" t="s">
        <v>6818</v>
      </c>
      <c r="H63" s="69" t="s">
        <v>312</v>
      </c>
      <c r="I63" s="67" t="s">
        <v>1770</v>
      </c>
      <c r="J63" s="67" t="s">
        <v>6662</v>
      </c>
      <c r="K63" s="71"/>
    </row>
    <row r="64" s="57" customFormat="1" customHeight="1" spans="1:11">
      <c r="A64" s="66">
        <v>61</v>
      </c>
      <c r="B64" s="69" t="s">
        <v>6819</v>
      </c>
      <c r="C64" s="67" t="s">
        <v>4</v>
      </c>
      <c r="D64" s="69" t="s">
        <v>68</v>
      </c>
      <c r="E64" s="68" t="s">
        <v>6820</v>
      </c>
      <c r="F64" s="70">
        <v>170403854</v>
      </c>
      <c r="G64" s="69" t="s">
        <v>6661</v>
      </c>
      <c r="H64" s="69" t="s">
        <v>426</v>
      </c>
      <c r="I64" s="67" t="s">
        <v>1770</v>
      </c>
      <c r="J64" s="67" t="s">
        <v>6662</v>
      </c>
      <c r="K64" s="71"/>
    </row>
    <row r="65" s="57" customFormat="1" customHeight="1" spans="1:11">
      <c r="A65" s="66">
        <v>62</v>
      </c>
      <c r="B65" s="69" t="s">
        <v>403</v>
      </c>
      <c r="C65" s="69" t="s">
        <v>49</v>
      </c>
      <c r="D65" s="69" t="s">
        <v>68</v>
      </c>
      <c r="E65" s="68" t="s">
        <v>6821</v>
      </c>
      <c r="F65" s="68" t="s">
        <v>6822</v>
      </c>
      <c r="G65" s="69" t="s">
        <v>403</v>
      </c>
      <c r="H65" s="69" t="s">
        <v>266</v>
      </c>
      <c r="I65" s="67" t="s">
        <v>1770</v>
      </c>
      <c r="J65" s="67" t="s">
        <v>6662</v>
      </c>
      <c r="K65" s="71"/>
    </row>
    <row r="66" s="57" customFormat="1" customHeight="1" spans="1:11">
      <c r="A66" s="66">
        <v>63</v>
      </c>
      <c r="B66" s="69" t="s">
        <v>6823</v>
      </c>
      <c r="C66" s="67" t="s">
        <v>4</v>
      </c>
      <c r="D66" s="69" t="s">
        <v>6824</v>
      </c>
      <c r="E66" s="257" t="s">
        <v>6825</v>
      </c>
      <c r="F66" s="68" t="s">
        <v>403</v>
      </c>
      <c r="G66" s="69" t="s">
        <v>6661</v>
      </c>
      <c r="H66" s="69" t="s">
        <v>312</v>
      </c>
      <c r="I66" s="67" t="s">
        <v>1770</v>
      </c>
      <c r="J66" s="67" t="s">
        <v>6662</v>
      </c>
      <c r="K66" s="71"/>
    </row>
    <row r="67" s="57" customFormat="1" customHeight="1" spans="1:11">
      <c r="A67" s="66">
        <v>64</v>
      </c>
      <c r="B67" s="69" t="s">
        <v>403</v>
      </c>
      <c r="C67" s="69" t="s">
        <v>82</v>
      </c>
      <c r="D67" s="69" t="s">
        <v>68</v>
      </c>
      <c r="E67" s="68" t="s">
        <v>403</v>
      </c>
      <c r="F67" s="70">
        <v>15060136</v>
      </c>
      <c r="G67" s="69" t="s">
        <v>403</v>
      </c>
      <c r="H67" s="69" t="s">
        <v>394</v>
      </c>
      <c r="I67" s="67" t="s">
        <v>1770</v>
      </c>
      <c r="J67" s="67" t="s">
        <v>6662</v>
      </c>
      <c r="K67" s="71"/>
    </row>
    <row r="68" s="57" customFormat="1" customHeight="1" spans="1:11">
      <c r="A68" s="66">
        <v>65</v>
      </c>
      <c r="B68" s="69" t="s">
        <v>6826</v>
      </c>
      <c r="C68" s="67" t="s">
        <v>4</v>
      </c>
      <c r="D68" s="69" t="s">
        <v>6827</v>
      </c>
      <c r="E68" s="257" t="s">
        <v>6828</v>
      </c>
      <c r="F68" s="70">
        <v>13093025849</v>
      </c>
      <c r="G68" s="71"/>
      <c r="H68" s="69" t="s">
        <v>269</v>
      </c>
      <c r="I68" s="67" t="s">
        <v>1770</v>
      </c>
      <c r="J68" s="67" t="s">
        <v>6662</v>
      </c>
      <c r="K68" s="71"/>
    </row>
    <row r="69" s="57" customFormat="1" customHeight="1" spans="1:11">
      <c r="A69" s="66">
        <v>66</v>
      </c>
      <c r="B69" s="69" t="s">
        <v>403</v>
      </c>
      <c r="C69" s="67" t="s">
        <v>4</v>
      </c>
      <c r="D69" s="69" t="s">
        <v>6829</v>
      </c>
      <c r="E69" s="257" t="s">
        <v>6830</v>
      </c>
      <c r="F69" s="68" t="s">
        <v>6831</v>
      </c>
      <c r="G69" s="69" t="s">
        <v>403</v>
      </c>
      <c r="H69" s="69" t="s">
        <v>426</v>
      </c>
      <c r="I69" s="67" t="s">
        <v>1770</v>
      </c>
      <c r="J69" s="67" t="s">
        <v>6662</v>
      </c>
      <c r="K69" s="71"/>
    </row>
    <row r="70" s="57" customFormat="1" customHeight="1" spans="1:11">
      <c r="A70" s="66">
        <v>67</v>
      </c>
      <c r="B70" s="69" t="s">
        <v>6832</v>
      </c>
      <c r="C70" s="67" t="s">
        <v>4</v>
      </c>
      <c r="D70" s="69" t="s">
        <v>6833</v>
      </c>
      <c r="E70" s="257" t="s">
        <v>6834</v>
      </c>
      <c r="F70" s="68" t="s">
        <v>403</v>
      </c>
      <c r="G70" s="69" t="s">
        <v>6835</v>
      </c>
      <c r="H70" s="69" t="s">
        <v>312</v>
      </c>
      <c r="I70" s="67" t="s">
        <v>1770</v>
      </c>
      <c r="J70" s="67" t="s">
        <v>6662</v>
      </c>
      <c r="K70" s="71"/>
    </row>
    <row r="71" s="57" customFormat="1" customHeight="1" spans="1:11">
      <c r="A71" s="66">
        <v>68</v>
      </c>
      <c r="B71" s="69" t="s">
        <v>6836</v>
      </c>
      <c r="C71" s="67" t="s">
        <v>4</v>
      </c>
      <c r="D71" s="69" t="s">
        <v>6800</v>
      </c>
      <c r="E71" s="257" t="s">
        <v>6837</v>
      </c>
      <c r="F71" s="68" t="s">
        <v>403</v>
      </c>
      <c r="G71" s="69" t="s">
        <v>6838</v>
      </c>
      <c r="H71" s="69" t="s">
        <v>266</v>
      </c>
      <c r="I71" s="67" t="s">
        <v>1770</v>
      </c>
      <c r="J71" s="67" t="s">
        <v>6662</v>
      </c>
      <c r="K71" s="71"/>
    </row>
    <row r="72" s="57" customFormat="1" customHeight="1" spans="1:11">
      <c r="A72" s="66">
        <v>69</v>
      </c>
      <c r="B72" s="69" t="s">
        <v>6839</v>
      </c>
      <c r="C72" s="69" t="s">
        <v>49</v>
      </c>
      <c r="D72" s="69" t="s">
        <v>68</v>
      </c>
      <c r="E72" s="68" t="s">
        <v>403</v>
      </c>
      <c r="F72" s="68" t="s">
        <v>6840</v>
      </c>
      <c r="G72" s="69" t="s">
        <v>6667</v>
      </c>
      <c r="H72" s="69" t="s">
        <v>266</v>
      </c>
      <c r="I72" s="67" t="s">
        <v>1770</v>
      </c>
      <c r="J72" s="67" t="s">
        <v>6662</v>
      </c>
      <c r="K72" s="71"/>
    </row>
    <row r="73" s="57" customFormat="1" customHeight="1" spans="1:11">
      <c r="A73" s="66">
        <v>70</v>
      </c>
      <c r="B73" s="69" t="s">
        <v>403</v>
      </c>
      <c r="C73" s="67" t="s">
        <v>4</v>
      </c>
      <c r="D73" s="69" t="s">
        <v>68</v>
      </c>
      <c r="E73" s="257" t="s">
        <v>6841</v>
      </c>
      <c r="F73" s="68" t="s">
        <v>403</v>
      </c>
      <c r="G73" s="69" t="s">
        <v>403</v>
      </c>
      <c r="H73" s="69" t="s">
        <v>266</v>
      </c>
      <c r="I73" s="67" t="s">
        <v>1770</v>
      </c>
      <c r="J73" s="67" t="s">
        <v>6662</v>
      </c>
      <c r="K73" s="71"/>
    </row>
    <row r="74" s="57" customFormat="1" customHeight="1" spans="1:11">
      <c r="A74" s="66">
        <v>71</v>
      </c>
      <c r="B74" s="69" t="s">
        <v>6842</v>
      </c>
      <c r="C74" s="69" t="s">
        <v>82</v>
      </c>
      <c r="D74" s="69" t="s">
        <v>68</v>
      </c>
      <c r="E74" s="68" t="s">
        <v>6843</v>
      </c>
      <c r="F74" s="68" t="s">
        <v>403</v>
      </c>
      <c r="G74" s="69" t="s">
        <v>6844</v>
      </c>
      <c r="H74" s="69" t="s">
        <v>394</v>
      </c>
      <c r="I74" s="67" t="s">
        <v>1770</v>
      </c>
      <c r="J74" s="67" t="s">
        <v>6662</v>
      </c>
      <c r="K74" s="71"/>
    </row>
    <row r="75" s="57" customFormat="1" customHeight="1" spans="1:11">
      <c r="A75" s="66">
        <v>72</v>
      </c>
      <c r="B75" s="69" t="s">
        <v>6845</v>
      </c>
      <c r="C75" s="69" t="s">
        <v>49</v>
      </c>
      <c r="D75" s="69" t="s">
        <v>68</v>
      </c>
      <c r="E75" s="68" t="s">
        <v>6846</v>
      </c>
      <c r="F75" s="68" t="s">
        <v>6847</v>
      </c>
      <c r="G75" s="69" t="s">
        <v>6848</v>
      </c>
      <c r="H75" s="69" t="s">
        <v>266</v>
      </c>
      <c r="I75" s="67" t="s">
        <v>1770</v>
      </c>
      <c r="J75" s="67" t="s">
        <v>6662</v>
      </c>
      <c r="K75" s="71"/>
    </row>
    <row r="76" s="57" customFormat="1" customHeight="1" spans="1:11">
      <c r="A76" s="66">
        <v>73</v>
      </c>
      <c r="B76" s="69" t="s">
        <v>6849</v>
      </c>
      <c r="C76" s="69" t="s">
        <v>82</v>
      </c>
      <c r="D76" s="69" t="s">
        <v>68</v>
      </c>
      <c r="E76" s="68" t="s">
        <v>6850</v>
      </c>
      <c r="F76" s="68" t="s">
        <v>6851</v>
      </c>
      <c r="G76" s="69" t="s">
        <v>6661</v>
      </c>
      <c r="H76" s="69" t="s">
        <v>266</v>
      </c>
      <c r="I76" s="67" t="s">
        <v>1770</v>
      </c>
      <c r="J76" s="67" t="s">
        <v>6662</v>
      </c>
      <c r="K76" s="71"/>
    </row>
    <row r="77" s="57" customFormat="1" customHeight="1" spans="1:11">
      <c r="A77" s="66">
        <v>74</v>
      </c>
      <c r="B77" s="69" t="s">
        <v>403</v>
      </c>
      <c r="C77" s="69" t="s">
        <v>82</v>
      </c>
      <c r="D77" s="69" t="s">
        <v>6852</v>
      </c>
      <c r="E77" s="68" t="s">
        <v>6853</v>
      </c>
      <c r="F77" s="68" t="s">
        <v>6854</v>
      </c>
      <c r="G77" s="69" t="s">
        <v>6855</v>
      </c>
      <c r="H77" s="69" t="s">
        <v>269</v>
      </c>
      <c r="I77" s="67" t="s">
        <v>1770</v>
      </c>
      <c r="J77" s="67" t="s">
        <v>6662</v>
      </c>
      <c r="K77" s="71"/>
    </row>
    <row r="78" s="57" customFormat="1" customHeight="1" spans="1:11">
      <c r="A78" s="66">
        <v>75</v>
      </c>
      <c r="B78" s="69" t="s">
        <v>6856</v>
      </c>
      <c r="C78" s="67" t="s">
        <v>4</v>
      </c>
      <c r="D78" s="69" t="s">
        <v>6857</v>
      </c>
      <c r="E78" s="257" t="s">
        <v>6858</v>
      </c>
      <c r="F78" s="68" t="s">
        <v>403</v>
      </c>
      <c r="G78" s="69" t="s">
        <v>6661</v>
      </c>
      <c r="H78" s="69" t="s">
        <v>269</v>
      </c>
      <c r="I78" s="67" t="s">
        <v>1770</v>
      </c>
      <c r="J78" s="67" t="s">
        <v>6662</v>
      </c>
      <c r="K78" s="71"/>
    </row>
    <row r="79" s="57" customFormat="1" customHeight="1" spans="1:11">
      <c r="A79" s="66">
        <v>76</v>
      </c>
      <c r="B79" s="69" t="s">
        <v>403</v>
      </c>
      <c r="C79" s="69" t="s">
        <v>49</v>
      </c>
      <c r="D79" s="69" t="s">
        <v>68</v>
      </c>
      <c r="E79" s="68" t="s">
        <v>403</v>
      </c>
      <c r="F79" s="70">
        <v>20304641</v>
      </c>
      <c r="G79" s="69" t="s">
        <v>6661</v>
      </c>
      <c r="H79" s="69" t="s">
        <v>266</v>
      </c>
      <c r="I79" s="67" t="s">
        <v>1770</v>
      </c>
      <c r="J79" s="67" t="s">
        <v>6662</v>
      </c>
      <c r="K79" s="71"/>
    </row>
    <row r="80" s="57" customFormat="1" customHeight="1" spans="1:11">
      <c r="A80" s="66">
        <v>77</v>
      </c>
      <c r="B80" s="69" t="s">
        <v>403</v>
      </c>
      <c r="C80" s="67" t="s">
        <v>4</v>
      </c>
      <c r="D80" s="69" t="s">
        <v>6859</v>
      </c>
      <c r="E80" s="257" t="s">
        <v>6860</v>
      </c>
      <c r="F80" s="70">
        <v>31702183</v>
      </c>
      <c r="G80" s="69" t="s">
        <v>6661</v>
      </c>
      <c r="H80" s="69" t="s">
        <v>312</v>
      </c>
      <c r="I80" s="67" t="s">
        <v>1770</v>
      </c>
      <c r="J80" s="67" t="s">
        <v>6662</v>
      </c>
      <c r="K80" s="71"/>
    </row>
    <row r="81" s="57" customFormat="1" customHeight="1" spans="1:11">
      <c r="A81" s="66">
        <v>78</v>
      </c>
      <c r="B81" s="69" t="s">
        <v>6861</v>
      </c>
      <c r="C81" s="69" t="s">
        <v>49</v>
      </c>
      <c r="D81" s="69" t="s">
        <v>68</v>
      </c>
      <c r="E81" s="68" t="s">
        <v>6862</v>
      </c>
      <c r="F81" s="68" t="s">
        <v>6863</v>
      </c>
      <c r="G81" s="69" t="s">
        <v>6661</v>
      </c>
      <c r="H81" s="69" t="s">
        <v>266</v>
      </c>
      <c r="I81" s="67" t="s">
        <v>1770</v>
      </c>
      <c r="J81" s="67" t="s">
        <v>6662</v>
      </c>
      <c r="K81" s="71"/>
    </row>
    <row r="82" s="57" customFormat="1" customHeight="1" spans="1:11">
      <c r="A82" s="66">
        <v>79</v>
      </c>
      <c r="B82" s="69" t="s">
        <v>6864</v>
      </c>
      <c r="C82" s="69" t="s">
        <v>49</v>
      </c>
      <c r="D82" s="69" t="s">
        <v>6865</v>
      </c>
      <c r="E82" s="68" t="s">
        <v>6866</v>
      </c>
      <c r="F82" s="68" t="s">
        <v>6867</v>
      </c>
      <c r="G82" s="69" t="s">
        <v>6868</v>
      </c>
      <c r="H82" s="69" t="s">
        <v>312</v>
      </c>
      <c r="I82" s="67" t="s">
        <v>1770</v>
      </c>
      <c r="J82" s="67" t="s">
        <v>6662</v>
      </c>
      <c r="K82" s="71"/>
    </row>
    <row r="83" s="57" customFormat="1" customHeight="1" spans="1:11">
      <c r="A83" s="66">
        <v>80</v>
      </c>
      <c r="B83" s="69" t="s">
        <v>6869</v>
      </c>
      <c r="C83" s="69" t="s">
        <v>82</v>
      </c>
      <c r="D83" s="69" t="s">
        <v>68</v>
      </c>
      <c r="E83" s="68" t="s">
        <v>403</v>
      </c>
      <c r="F83" s="68" t="s">
        <v>403</v>
      </c>
      <c r="G83" s="69" t="s">
        <v>6844</v>
      </c>
      <c r="H83" s="69" t="s">
        <v>312</v>
      </c>
      <c r="I83" s="67" t="s">
        <v>1770</v>
      </c>
      <c r="J83" s="67" t="s">
        <v>6662</v>
      </c>
      <c r="K83" s="71"/>
    </row>
    <row r="84" s="57" customFormat="1" customHeight="1" spans="1:11">
      <c r="A84" s="66">
        <v>81</v>
      </c>
      <c r="B84" s="69" t="s">
        <v>6870</v>
      </c>
      <c r="C84" s="67" t="s">
        <v>4</v>
      </c>
      <c r="D84" s="69" t="s">
        <v>6871</v>
      </c>
      <c r="E84" s="257" t="s">
        <v>6872</v>
      </c>
      <c r="F84" s="68" t="s">
        <v>403</v>
      </c>
      <c r="G84" s="69" t="s">
        <v>6873</v>
      </c>
      <c r="H84" s="69" t="s">
        <v>312</v>
      </c>
      <c r="I84" s="67" t="s">
        <v>1770</v>
      </c>
      <c r="J84" s="67" t="s">
        <v>6662</v>
      </c>
      <c r="K84" s="71"/>
    </row>
    <row r="85" s="57" customFormat="1" customHeight="1" spans="1:11">
      <c r="A85" s="66">
        <v>82</v>
      </c>
      <c r="B85" s="69" t="s">
        <v>6874</v>
      </c>
      <c r="C85" s="67" t="s">
        <v>4</v>
      </c>
      <c r="D85" s="69" t="s">
        <v>68</v>
      </c>
      <c r="E85" s="68" t="s">
        <v>6875</v>
      </c>
      <c r="F85" s="68" t="s">
        <v>6876</v>
      </c>
      <c r="G85" s="69" t="s">
        <v>6877</v>
      </c>
      <c r="H85" s="69" t="s">
        <v>269</v>
      </c>
      <c r="I85" s="67" t="s">
        <v>1770</v>
      </c>
      <c r="J85" s="67" t="s">
        <v>6662</v>
      </c>
      <c r="K85" s="71"/>
    </row>
    <row r="86" s="57" customFormat="1" customHeight="1" spans="1:11">
      <c r="A86" s="66">
        <v>83</v>
      </c>
      <c r="B86" s="69" t="s">
        <v>6878</v>
      </c>
      <c r="C86" s="69" t="s">
        <v>82</v>
      </c>
      <c r="D86" s="69" t="s">
        <v>68</v>
      </c>
      <c r="E86" s="68" t="s">
        <v>6879</v>
      </c>
      <c r="F86" s="68" t="s">
        <v>6880</v>
      </c>
      <c r="G86" s="69" t="s">
        <v>6661</v>
      </c>
      <c r="H86" s="69" t="s">
        <v>394</v>
      </c>
      <c r="I86" s="67" t="s">
        <v>1770</v>
      </c>
      <c r="J86" s="67" t="s">
        <v>6662</v>
      </c>
      <c r="K86" s="71"/>
    </row>
    <row r="87" s="57" customFormat="1" customHeight="1" spans="1:11">
      <c r="A87" s="66">
        <v>84</v>
      </c>
      <c r="B87" s="69" t="s">
        <v>6658</v>
      </c>
      <c r="C87" s="69" t="s">
        <v>82</v>
      </c>
      <c r="D87" s="69" t="s">
        <v>6881</v>
      </c>
      <c r="E87" s="68" t="s">
        <v>6882</v>
      </c>
      <c r="F87" s="68" t="s">
        <v>6883</v>
      </c>
      <c r="G87" s="69" t="s">
        <v>6661</v>
      </c>
      <c r="H87" s="69" t="s">
        <v>312</v>
      </c>
      <c r="I87" s="67" t="s">
        <v>1770</v>
      </c>
      <c r="J87" s="67" t="s">
        <v>6662</v>
      </c>
      <c r="K87" s="71"/>
    </row>
    <row r="88" s="57" customFormat="1" customHeight="1" spans="1:11">
      <c r="A88" s="66">
        <v>85</v>
      </c>
      <c r="B88" s="69" t="s">
        <v>6884</v>
      </c>
      <c r="C88" s="69" t="s">
        <v>82</v>
      </c>
      <c r="D88" s="69" t="s">
        <v>68</v>
      </c>
      <c r="E88" s="68" t="s">
        <v>403</v>
      </c>
      <c r="F88" s="68" t="s">
        <v>403</v>
      </c>
      <c r="G88" s="69" t="s">
        <v>6885</v>
      </c>
      <c r="H88" s="69" t="s">
        <v>312</v>
      </c>
      <c r="I88" s="67" t="s">
        <v>1770</v>
      </c>
      <c r="J88" s="67" t="s">
        <v>6662</v>
      </c>
      <c r="K88" s="71"/>
    </row>
    <row r="89" s="57" customFormat="1" customHeight="1" spans="1:11">
      <c r="A89" s="66">
        <v>86</v>
      </c>
      <c r="B89" s="69" t="s">
        <v>6735</v>
      </c>
      <c r="C89" s="69" t="s">
        <v>49</v>
      </c>
      <c r="D89" s="69" t="s">
        <v>6886</v>
      </c>
      <c r="E89" s="68" t="s">
        <v>6887</v>
      </c>
      <c r="F89" s="70">
        <v>59509414</v>
      </c>
      <c r="G89" s="69" t="s">
        <v>6855</v>
      </c>
      <c r="H89" s="69" t="s">
        <v>266</v>
      </c>
      <c r="I89" s="67" t="s">
        <v>1770</v>
      </c>
      <c r="J89" s="67" t="s">
        <v>6662</v>
      </c>
      <c r="K89" s="71"/>
    </row>
    <row r="90" s="57" customFormat="1" customHeight="1" spans="1:11">
      <c r="A90" s="66">
        <v>87</v>
      </c>
      <c r="B90" s="69" t="s">
        <v>6888</v>
      </c>
      <c r="C90" s="69" t="s">
        <v>82</v>
      </c>
      <c r="D90" s="69" t="s">
        <v>68</v>
      </c>
      <c r="E90" s="68" t="s">
        <v>403</v>
      </c>
      <c r="F90" s="68" t="s">
        <v>403</v>
      </c>
      <c r="G90" s="69" t="s">
        <v>6889</v>
      </c>
      <c r="H90" s="69" t="s">
        <v>6890</v>
      </c>
      <c r="I90" s="67" t="s">
        <v>1770</v>
      </c>
      <c r="J90" s="67" t="s">
        <v>6662</v>
      </c>
      <c r="K90" s="71"/>
    </row>
    <row r="91" s="57" customFormat="1" customHeight="1" spans="1:11">
      <c r="A91" s="66">
        <v>88</v>
      </c>
      <c r="B91" s="69" t="s">
        <v>403</v>
      </c>
      <c r="C91" s="69" t="s">
        <v>5</v>
      </c>
      <c r="D91" s="69" t="s">
        <v>68</v>
      </c>
      <c r="E91" s="68" t="s">
        <v>403</v>
      </c>
      <c r="F91" s="257" t="s">
        <v>6891</v>
      </c>
      <c r="G91" s="69" t="s">
        <v>6669</v>
      </c>
      <c r="H91" s="69" t="s">
        <v>362</v>
      </c>
      <c r="I91" s="67" t="s">
        <v>1770</v>
      </c>
      <c r="J91" s="67" t="s">
        <v>6662</v>
      </c>
      <c r="K91" s="71"/>
    </row>
    <row r="92" s="57" customFormat="1" customHeight="1" spans="1:11">
      <c r="A92" s="66">
        <v>89</v>
      </c>
      <c r="B92" s="69" t="s">
        <v>6892</v>
      </c>
      <c r="C92" s="67" t="s">
        <v>4</v>
      </c>
      <c r="D92" s="69" t="s">
        <v>6859</v>
      </c>
      <c r="E92" s="257" t="s">
        <v>6893</v>
      </c>
      <c r="F92" s="68" t="s">
        <v>6894</v>
      </c>
      <c r="G92" s="69" t="s">
        <v>6661</v>
      </c>
      <c r="H92" s="69" t="s">
        <v>312</v>
      </c>
      <c r="I92" s="67" t="s">
        <v>1770</v>
      </c>
      <c r="J92" s="67" t="s">
        <v>6662</v>
      </c>
      <c r="K92" s="71"/>
    </row>
    <row r="93" s="57" customFormat="1" customHeight="1" spans="1:11">
      <c r="A93" s="66">
        <v>90</v>
      </c>
      <c r="B93" s="69" t="s">
        <v>6895</v>
      </c>
      <c r="C93" s="69" t="s">
        <v>49</v>
      </c>
      <c r="D93" s="69" t="s">
        <v>6896</v>
      </c>
      <c r="E93" s="68" t="s">
        <v>6897</v>
      </c>
      <c r="F93" s="68" t="s">
        <v>6898</v>
      </c>
      <c r="G93" s="69" t="s">
        <v>6899</v>
      </c>
      <c r="H93" s="69" t="s">
        <v>266</v>
      </c>
      <c r="I93" s="67" t="s">
        <v>1770</v>
      </c>
      <c r="J93" s="67" t="s">
        <v>6662</v>
      </c>
      <c r="K93" s="71"/>
    </row>
    <row r="94" s="57" customFormat="1" customHeight="1" spans="1:11">
      <c r="A94" s="66">
        <v>91</v>
      </c>
      <c r="B94" s="69" t="s">
        <v>6819</v>
      </c>
      <c r="C94" s="69" t="s">
        <v>49</v>
      </c>
      <c r="D94" s="69" t="s">
        <v>68</v>
      </c>
      <c r="E94" s="68" t="s">
        <v>6900</v>
      </c>
      <c r="F94" s="70">
        <v>7469012</v>
      </c>
      <c r="G94" s="69" t="s">
        <v>6855</v>
      </c>
      <c r="H94" s="69" t="s">
        <v>266</v>
      </c>
      <c r="I94" s="67" t="s">
        <v>1770</v>
      </c>
      <c r="J94" s="67" t="s">
        <v>6662</v>
      </c>
      <c r="K94" s="71"/>
    </row>
    <row r="95" s="57" customFormat="1" customHeight="1" spans="1:11">
      <c r="A95" s="66">
        <v>92</v>
      </c>
      <c r="B95" s="69" t="s">
        <v>6901</v>
      </c>
      <c r="C95" s="69" t="s">
        <v>3445</v>
      </c>
      <c r="D95" s="69" t="s">
        <v>68</v>
      </c>
      <c r="E95" s="68" t="s">
        <v>403</v>
      </c>
      <c r="F95" s="68" t="s">
        <v>403</v>
      </c>
      <c r="G95" s="69" t="s">
        <v>6667</v>
      </c>
      <c r="H95" s="69" t="s">
        <v>394</v>
      </c>
      <c r="I95" s="67" t="s">
        <v>1770</v>
      </c>
      <c r="J95" s="67" t="s">
        <v>6662</v>
      </c>
      <c r="K95" s="71"/>
    </row>
    <row r="96" s="57" customFormat="1" customHeight="1" spans="1:11">
      <c r="A96" s="66">
        <v>93</v>
      </c>
      <c r="B96" s="69" t="s">
        <v>6902</v>
      </c>
      <c r="C96" s="67" t="s">
        <v>4</v>
      </c>
      <c r="D96" s="69" t="s">
        <v>6800</v>
      </c>
      <c r="E96" s="68" t="s">
        <v>6903</v>
      </c>
      <c r="F96" s="68" t="s">
        <v>403</v>
      </c>
      <c r="G96" s="69" t="s">
        <v>6904</v>
      </c>
      <c r="H96" s="69" t="s">
        <v>6890</v>
      </c>
      <c r="I96" s="67" t="s">
        <v>1770</v>
      </c>
      <c r="J96" s="67" t="s">
        <v>6662</v>
      </c>
      <c r="K96" s="71"/>
    </row>
    <row r="97" s="57" customFormat="1" customHeight="1" spans="1:11">
      <c r="A97" s="66">
        <v>94</v>
      </c>
      <c r="B97" s="69" t="s">
        <v>403</v>
      </c>
      <c r="C97" s="67" t="s">
        <v>4</v>
      </c>
      <c r="D97" s="69" t="s">
        <v>6800</v>
      </c>
      <c r="E97" s="68" t="s">
        <v>6905</v>
      </c>
      <c r="F97" s="68" t="s">
        <v>403</v>
      </c>
      <c r="G97" s="69" t="s">
        <v>403</v>
      </c>
      <c r="H97" s="69" t="s">
        <v>269</v>
      </c>
      <c r="I97" s="67" t="s">
        <v>1770</v>
      </c>
      <c r="J97" s="67" t="s">
        <v>6662</v>
      </c>
      <c r="K97" s="71"/>
    </row>
    <row r="98" s="57" customFormat="1" customHeight="1" spans="1:11">
      <c r="A98" s="66">
        <v>95</v>
      </c>
      <c r="B98" s="69" t="s">
        <v>6906</v>
      </c>
      <c r="C98" s="69" t="s">
        <v>82</v>
      </c>
      <c r="D98" s="69" t="s">
        <v>6907</v>
      </c>
      <c r="E98" s="68" t="s">
        <v>6908</v>
      </c>
      <c r="F98" s="68" t="s">
        <v>6909</v>
      </c>
      <c r="G98" s="69" t="s">
        <v>6661</v>
      </c>
      <c r="H98" s="69" t="s">
        <v>269</v>
      </c>
      <c r="I98" s="67" t="s">
        <v>1770</v>
      </c>
      <c r="J98" s="67" t="s">
        <v>6662</v>
      </c>
      <c r="K98" s="71"/>
    </row>
    <row r="99" s="57" customFormat="1" customHeight="1" spans="1:11">
      <c r="A99" s="66">
        <v>96</v>
      </c>
      <c r="B99" s="69" t="s">
        <v>6910</v>
      </c>
      <c r="C99" s="69" t="s">
        <v>49</v>
      </c>
      <c r="D99" s="69" t="s">
        <v>68</v>
      </c>
      <c r="E99" s="68" t="s">
        <v>6911</v>
      </c>
      <c r="F99" s="68" t="s">
        <v>6912</v>
      </c>
      <c r="G99" s="69" t="s">
        <v>6913</v>
      </c>
      <c r="H99" s="69" t="s">
        <v>266</v>
      </c>
      <c r="I99" s="67" t="s">
        <v>1770</v>
      </c>
      <c r="J99" s="67" t="s">
        <v>6662</v>
      </c>
      <c r="K99" s="71"/>
    </row>
    <row r="100" s="57" customFormat="1" customHeight="1" spans="1:11">
      <c r="A100" s="66">
        <v>97</v>
      </c>
      <c r="B100" s="69" t="s">
        <v>403</v>
      </c>
      <c r="C100" s="69" t="s">
        <v>5</v>
      </c>
      <c r="D100" s="69" t="s">
        <v>6914</v>
      </c>
      <c r="E100" s="68" t="s">
        <v>403</v>
      </c>
      <c r="F100" s="68" t="s">
        <v>6915</v>
      </c>
      <c r="G100" s="69" t="s">
        <v>403</v>
      </c>
      <c r="H100" s="69" t="s">
        <v>362</v>
      </c>
      <c r="I100" s="67" t="s">
        <v>1770</v>
      </c>
      <c r="J100" s="67" t="s">
        <v>6662</v>
      </c>
      <c r="K100" s="71"/>
    </row>
    <row r="101" s="57" customFormat="1" customHeight="1" spans="1:11">
      <c r="A101" s="66">
        <v>98</v>
      </c>
      <c r="B101" s="69" t="s">
        <v>6671</v>
      </c>
      <c r="C101" s="69" t="s">
        <v>82</v>
      </c>
      <c r="D101" s="69" t="s">
        <v>6916</v>
      </c>
      <c r="E101" s="68" t="s">
        <v>403</v>
      </c>
      <c r="F101" s="68" t="s">
        <v>403</v>
      </c>
      <c r="G101" s="69" t="s">
        <v>6661</v>
      </c>
      <c r="H101" s="69" t="s">
        <v>394</v>
      </c>
      <c r="I101" s="67" t="s">
        <v>1770</v>
      </c>
      <c r="J101" s="67" t="s">
        <v>6662</v>
      </c>
      <c r="K101" s="71"/>
    </row>
    <row r="102" s="57" customFormat="1" customHeight="1" spans="1:11">
      <c r="A102" s="66">
        <v>99</v>
      </c>
      <c r="B102" s="69" t="s">
        <v>6917</v>
      </c>
      <c r="C102" s="69" t="s">
        <v>49</v>
      </c>
      <c r="D102" s="69" t="s">
        <v>68</v>
      </c>
      <c r="E102" s="68" t="s">
        <v>403</v>
      </c>
      <c r="F102" s="70">
        <v>11256883</v>
      </c>
      <c r="G102" s="69" t="s">
        <v>6918</v>
      </c>
      <c r="H102" s="69" t="s">
        <v>266</v>
      </c>
      <c r="I102" s="67" t="s">
        <v>1770</v>
      </c>
      <c r="J102" s="67" t="s">
        <v>6662</v>
      </c>
      <c r="K102" s="71"/>
    </row>
    <row r="103" s="57" customFormat="1" customHeight="1" spans="1:11">
      <c r="A103" s="66">
        <v>100</v>
      </c>
      <c r="B103" s="69" t="s">
        <v>6919</v>
      </c>
      <c r="C103" s="69" t="s">
        <v>49</v>
      </c>
      <c r="D103" s="69" t="s">
        <v>6920</v>
      </c>
      <c r="E103" s="68" t="s">
        <v>6921</v>
      </c>
      <c r="F103" s="68" t="s">
        <v>6922</v>
      </c>
      <c r="G103" s="69" t="s">
        <v>6693</v>
      </c>
      <c r="H103" s="69" t="s">
        <v>266</v>
      </c>
      <c r="I103" s="67" t="s">
        <v>1770</v>
      </c>
      <c r="J103" s="67" t="s">
        <v>6662</v>
      </c>
      <c r="K103" s="71"/>
    </row>
    <row r="104" s="57" customFormat="1" customHeight="1" spans="1:11">
      <c r="A104" s="73" t="s">
        <v>576</v>
      </c>
      <c r="B104" s="73" t="s">
        <v>403</v>
      </c>
      <c r="C104" s="69" t="s">
        <v>49</v>
      </c>
      <c r="D104" s="74" t="s">
        <v>6923</v>
      </c>
      <c r="E104" s="75" t="s">
        <v>6924</v>
      </c>
      <c r="F104" s="75" t="s">
        <v>6925</v>
      </c>
      <c r="G104" s="74" t="s">
        <v>403</v>
      </c>
      <c r="H104" s="76" t="s">
        <v>266</v>
      </c>
      <c r="I104" s="74" t="s">
        <v>1770</v>
      </c>
      <c r="J104" s="74" t="s">
        <v>6662</v>
      </c>
      <c r="K104" s="79"/>
    </row>
    <row r="105" s="57" customFormat="1" customHeight="1" spans="1:11">
      <c r="A105" s="25" t="s">
        <v>581</v>
      </c>
      <c r="B105" s="25" t="s">
        <v>6926</v>
      </c>
      <c r="C105" s="69" t="s">
        <v>49</v>
      </c>
      <c r="D105" s="26" t="s">
        <v>6927</v>
      </c>
      <c r="E105" s="77" t="s">
        <v>6928</v>
      </c>
      <c r="F105" s="77" t="s">
        <v>6929</v>
      </c>
      <c r="G105" s="26" t="s">
        <v>6667</v>
      </c>
      <c r="H105" s="26" t="s">
        <v>266</v>
      </c>
      <c r="I105" s="74" t="s">
        <v>1770</v>
      </c>
      <c r="J105" s="74" t="s">
        <v>6662</v>
      </c>
      <c r="K105" s="80"/>
    </row>
    <row r="106" s="57" customFormat="1" customHeight="1" spans="1:11">
      <c r="A106" s="25" t="s">
        <v>585</v>
      </c>
      <c r="B106" s="25" t="s">
        <v>403</v>
      </c>
      <c r="C106" s="69" t="s">
        <v>49</v>
      </c>
      <c r="D106" s="26" t="s">
        <v>6930</v>
      </c>
      <c r="E106" s="77" t="s">
        <v>403</v>
      </c>
      <c r="F106" s="77" t="s">
        <v>6931</v>
      </c>
      <c r="G106" s="26" t="s">
        <v>403</v>
      </c>
      <c r="H106" s="26" t="s">
        <v>266</v>
      </c>
      <c r="I106" s="74" t="s">
        <v>1770</v>
      </c>
      <c r="J106" s="74" t="s">
        <v>6662</v>
      </c>
      <c r="K106" s="80"/>
    </row>
    <row r="107" s="57" customFormat="1" customHeight="1" spans="1:11">
      <c r="A107" s="25" t="s">
        <v>588</v>
      </c>
      <c r="B107" s="25" t="s">
        <v>6842</v>
      </c>
      <c r="C107" s="67" t="s">
        <v>4</v>
      </c>
      <c r="D107" s="78" t="s">
        <v>6824</v>
      </c>
      <c r="E107" s="77" t="s">
        <v>6932</v>
      </c>
      <c r="F107" s="77" t="s">
        <v>403</v>
      </c>
      <c r="G107" s="26" t="s">
        <v>6835</v>
      </c>
      <c r="H107" s="26" t="s">
        <v>3384</v>
      </c>
      <c r="I107" s="74" t="s">
        <v>1770</v>
      </c>
      <c r="J107" s="74" t="s">
        <v>6662</v>
      </c>
      <c r="K107" s="80"/>
    </row>
    <row r="108" s="57" customFormat="1" customHeight="1" spans="1:11">
      <c r="A108" s="25" t="s">
        <v>1249</v>
      </c>
      <c r="B108" s="25" t="s">
        <v>6933</v>
      </c>
      <c r="C108" s="67" t="s">
        <v>4</v>
      </c>
      <c r="D108" s="26" t="s">
        <v>68</v>
      </c>
      <c r="E108" s="77" t="s">
        <v>403</v>
      </c>
      <c r="F108" s="77" t="s">
        <v>403</v>
      </c>
      <c r="G108" s="26" t="s">
        <v>6667</v>
      </c>
      <c r="H108" s="26" t="s">
        <v>426</v>
      </c>
      <c r="I108" s="74" t="s">
        <v>1770</v>
      </c>
      <c r="J108" s="74" t="s">
        <v>6662</v>
      </c>
      <c r="K108" s="80"/>
    </row>
    <row r="109" s="57" customFormat="1" customHeight="1" spans="1:11">
      <c r="A109" s="25" t="s">
        <v>1254</v>
      </c>
      <c r="B109" s="25" t="s">
        <v>6934</v>
      </c>
      <c r="C109" s="69" t="s">
        <v>49</v>
      </c>
      <c r="D109" s="26" t="s">
        <v>68</v>
      </c>
      <c r="E109" s="77" t="s">
        <v>6935</v>
      </c>
      <c r="F109" s="77" t="s">
        <v>6936</v>
      </c>
      <c r="G109" s="26" t="s">
        <v>6661</v>
      </c>
      <c r="H109" s="26" t="s">
        <v>266</v>
      </c>
      <c r="I109" s="74" t="s">
        <v>1770</v>
      </c>
      <c r="J109" s="74" t="s">
        <v>6662</v>
      </c>
      <c r="K109" s="80"/>
    </row>
    <row r="110" s="57" customFormat="1" customHeight="1" spans="1:11">
      <c r="A110" s="25" t="s">
        <v>1258</v>
      </c>
      <c r="B110" s="25" t="s">
        <v>403</v>
      </c>
      <c r="C110" s="69" t="s">
        <v>49</v>
      </c>
      <c r="D110" s="26" t="s">
        <v>6937</v>
      </c>
      <c r="E110" s="77" t="s">
        <v>6938</v>
      </c>
      <c r="F110" s="77" t="s">
        <v>6939</v>
      </c>
      <c r="G110" s="26" t="s">
        <v>6667</v>
      </c>
      <c r="H110" s="26" t="s">
        <v>266</v>
      </c>
      <c r="I110" s="74" t="s">
        <v>1770</v>
      </c>
      <c r="J110" s="74" t="s">
        <v>6662</v>
      </c>
      <c r="K110" s="80"/>
    </row>
    <row r="111" s="57" customFormat="1" customHeight="1" spans="1:11">
      <c r="A111" s="25" t="s">
        <v>1261</v>
      </c>
      <c r="B111" s="25" t="s">
        <v>6940</v>
      </c>
      <c r="C111" s="69" t="s">
        <v>49</v>
      </c>
      <c r="D111" s="26" t="s">
        <v>6941</v>
      </c>
      <c r="E111" s="77" t="s">
        <v>6942</v>
      </c>
      <c r="F111" s="77" t="s">
        <v>6943</v>
      </c>
      <c r="G111" s="26" t="s">
        <v>403</v>
      </c>
      <c r="H111" s="26" t="s">
        <v>266</v>
      </c>
      <c r="I111" s="74" t="s">
        <v>1770</v>
      </c>
      <c r="J111" s="74" t="s">
        <v>6662</v>
      </c>
      <c r="K111" s="80"/>
    </row>
    <row r="112" s="57" customFormat="1" customHeight="1" spans="1:11">
      <c r="A112" s="25" t="s">
        <v>1265</v>
      </c>
      <c r="B112" s="25" t="s">
        <v>6944</v>
      </c>
      <c r="C112" s="69" t="s">
        <v>49</v>
      </c>
      <c r="D112" s="26" t="s">
        <v>6945</v>
      </c>
      <c r="E112" s="77" t="s">
        <v>6946</v>
      </c>
      <c r="F112" s="77" t="s">
        <v>6947</v>
      </c>
      <c r="G112" s="26" t="s">
        <v>6948</v>
      </c>
      <c r="H112" s="26" t="s">
        <v>266</v>
      </c>
      <c r="I112" s="74" t="s">
        <v>1770</v>
      </c>
      <c r="J112" s="74" t="s">
        <v>6662</v>
      </c>
      <c r="K112" s="80"/>
    </row>
    <row r="113" s="57" customFormat="1" customHeight="1" spans="1:11">
      <c r="A113" s="25" t="s">
        <v>1268</v>
      </c>
      <c r="B113" s="25" t="s">
        <v>6836</v>
      </c>
      <c r="C113" s="69" t="s">
        <v>49</v>
      </c>
      <c r="D113" s="26" t="s">
        <v>6949</v>
      </c>
      <c r="E113" s="77" t="s">
        <v>6950</v>
      </c>
      <c r="F113" s="77" t="s">
        <v>6951</v>
      </c>
      <c r="G113" s="26" t="s">
        <v>6952</v>
      </c>
      <c r="H113" s="26" t="s">
        <v>266</v>
      </c>
      <c r="I113" s="74" t="s">
        <v>1770</v>
      </c>
      <c r="J113" s="74" t="s">
        <v>6662</v>
      </c>
      <c r="K113" s="80"/>
    </row>
    <row r="114" s="57" customFormat="1" customHeight="1" spans="1:11">
      <c r="A114" s="25" t="s">
        <v>1271</v>
      </c>
      <c r="B114" s="25" t="s">
        <v>6953</v>
      </c>
      <c r="C114" s="69" t="s">
        <v>82</v>
      </c>
      <c r="D114" s="26" t="s">
        <v>68</v>
      </c>
      <c r="E114" s="77" t="s">
        <v>6954</v>
      </c>
      <c r="F114" s="77" t="s">
        <v>6955</v>
      </c>
      <c r="G114" s="26" t="s">
        <v>6844</v>
      </c>
      <c r="H114" s="26" t="s">
        <v>266</v>
      </c>
      <c r="I114" s="74" t="s">
        <v>1770</v>
      </c>
      <c r="J114" s="74" t="s">
        <v>6662</v>
      </c>
      <c r="K114" s="80"/>
    </row>
    <row r="115" s="57" customFormat="1" customHeight="1" spans="1:11">
      <c r="A115" s="25" t="s">
        <v>1274</v>
      </c>
      <c r="B115" s="25" t="s">
        <v>6956</v>
      </c>
      <c r="C115" s="67" t="s">
        <v>4</v>
      </c>
      <c r="D115" s="26" t="s">
        <v>68</v>
      </c>
      <c r="E115" s="77" t="s">
        <v>6957</v>
      </c>
      <c r="F115" s="77" t="s">
        <v>403</v>
      </c>
      <c r="G115" s="26" t="s">
        <v>6667</v>
      </c>
      <c r="H115" s="26" t="s">
        <v>312</v>
      </c>
      <c r="I115" s="74" t="s">
        <v>1770</v>
      </c>
      <c r="J115" s="74" t="s">
        <v>6662</v>
      </c>
      <c r="K115" s="80"/>
    </row>
    <row r="116" s="57" customFormat="1" customHeight="1" spans="1:11">
      <c r="A116" s="25" t="s">
        <v>1278</v>
      </c>
      <c r="B116" s="25" t="s">
        <v>6958</v>
      </c>
      <c r="C116" s="69" t="s">
        <v>49</v>
      </c>
      <c r="D116" s="26" t="s">
        <v>6959</v>
      </c>
      <c r="E116" s="30" t="s">
        <v>6960</v>
      </c>
      <c r="F116" s="77" t="s">
        <v>6961</v>
      </c>
      <c r="G116" s="26" t="s">
        <v>6962</v>
      </c>
      <c r="H116" s="26" t="s">
        <v>266</v>
      </c>
      <c r="I116" s="74" t="s">
        <v>1770</v>
      </c>
      <c r="J116" s="74" t="s">
        <v>6662</v>
      </c>
      <c r="K116" s="80"/>
    </row>
    <row r="117" s="57" customFormat="1" customHeight="1" spans="1:11">
      <c r="A117" s="25" t="s">
        <v>1282</v>
      </c>
      <c r="B117" s="25" t="s">
        <v>6963</v>
      </c>
      <c r="C117" s="69" t="s">
        <v>49</v>
      </c>
      <c r="D117" s="26" t="s">
        <v>6964</v>
      </c>
      <c r="E117" s="77" t="s">
        <v>6965</v>
      </c>
      <c r="F117" s="30" t="s">
        <v>6966</v>
      </c>
      <c r="G117" s="26" t="s">
        <v>6667</v>
      </c>
      <c r="H117" s="26" t="s">
        <v>266</v>
      </c>
      <c r="I117" s="74" t="s">
        <v>1770</v>
      </c>
      <c r="J117" s="74" t="s">
        <v>6662</v>
      </c>
      <c r="K117" s="80"/>
    </row>
    <row r="118" s="57" customFormat="1" customHeight="1" spans="1:11">
      <c r="A118" s="25" t="s">
        <v>1285</v>
      </c>
      <c r="B118" s="25" t="s">
        <v>403</v>
      </c>
      <c r="C118" s="69" t="s">
        <v>49</v>
      </c>
      <c r="D118" s="26" t="s">
        <v>6967</v>
      </c>
      <c r="E118" s="30" t="s">
        <v>6968</v>
      </c>
      <c r="F118" s="77" t="s">
        <v>6969</v>
      </c>
      <c r="G118" s="26" t="s">
        <v>403</v>
      </c>
      <c r="H118" s="26" t="s">
        <v>266</v>
      </c>
      <c r="I118" s="74" t="s">
        <v>1770</v>
      </c>
      <c r="J118" s="74" t="s">
        <v>6662</v>
      </c>
      <c r="K118" s="80"/>
    </row>
    <row r="119" s="57" customFormat="1" customHeight="1" spans="1:11">
      <c r="A119" s="25" t="s">
        <v>592</v>
      </c>
      <c r="B119" s="25" t="s">
        <v>403</v>
      </c>
      <c r="C119" s="67" t="s">
        <v>4</v>
      </c>
      <c r="D119" s="26" t="s">
        <v>6970</v>
      </c>
      <c r="E119" s="30" t="s">
        <v>403</v>
      </c>
      <c r="F119" s="30" t="s">
        <v>403</v>
      </c>
      <c r="G119" s="26" t="s">
        <v>403</v>
      </c>
      <c r="H119" s="26" t="s">
        <v>312</v>
      </c>
      <c r="I119" s="74" t="s">
        <v>1770</v>
      </c>
      <c r="J119" s="74" t="s">
        <v>6662</v>
      </c>
      <c r="K119" s="80"/>
    </row>
    <row r="120" s="57" customFormat="1" customHeight="1" spans="1:11">
      <c r="A120" s="25" t="s">
        <v>1288</v>
      </c>
      <c r="B120" s="25" t="s">
        <v>6691</v>
      </c>
      <c r="C120" s="69" t="s">
        <v>49</v>
      </c>
      <c r="D120" s="26" t="s">
        <v>6971</v>
      </c>
      <c r="E120" s="30" t="s">
        <v>6972</v>
      </c>
      <c r="F120" s="30" t="s">
        <v>6973</v>
      </c>
      <c r="G120" s="26" t="s">
        <v>6962</v>
      </c>
      <c r="H120" s="26" t="s">
        <v>266</v>
      </c>
      <c r="I120" s="74" t="s">
        <v>1770</v>
      </c>
      <c r="J120" s="74" t="s">
        <v>6662</v>
      </c>
      <c r="K120" s="80"/>
    </row>
    <row r="121" s="57" customFormat="1" customHeight="1" spans="1:11">
      <c r="A121" s="25" t="s">
        <v>1292</v>
      </c>
      <c r="B121" s="25" t="s">
        <v>6974</v>
      </c>
      <c r="C121" s="69" t="s">
        <v>49</v>
      </c>
      <c r="D121" s="26" t="s">
        <v>6975</v>
      </c>
      <c r="E121" s="30" t="s">
        <v>6976</v>
      </c>
      <c r="F121" s="30" t="s">
        <v>6977</v>
      </c>
      <c r="G121" s="26" t="s">
        <v>6667</v>
      </c>
      <c r="H121" s="26" t="s">
        <v>266</v>
      </c>
      <c r="I121" s="74" t="s">
        <v>1770</v>
      </c>
      <c r="J121" s="74" t="s">
        <v>6662</v>
      </c>
      <c r="K121" s="80"/>
    </row>
    <row r="122" s="57" customFormat="1" customHeight="1" spans="1:11">
      <c r="A122" s="25" t="s">
        <v>595</v>
      </c>
      <c r="B122" s="25" t="s">
        <v>6978</v>
      </c>
      <c r="C122" s="69" t="s">
        <v>49</v>
      </c>
      <c r="D122" s="26" t="s">
        <v>68</v>
      </c>
      <c r="E122" s="77" t="s">
        <v>6979</v>
      </c>
      <c r="F122" s="30">
        <v>20384950</v>
      </c>
      <c r="G122" s="26" t="s">
        <v>6667</v>
      </c>
      <c r="H122" s="26" t="s">
        <v>266</v>
      </c>
      <c r="I122" s="74" t="s">
        <v>1770</v>
      </c>
      <c r="J122" s="74" t="s">
        <v>6662</v>
      </c>
      <c r="K122" s="80"/>
    </row>
    <row r="123" s="57" customFormat="1" customHeight="1" spans="1:11">
      <c r="A123" s="25" t="s">
        <v>599</v>
      </c>
      <c r="B123" s="25" t="s">
        <v>6980</v>
      </c>
      <c r="C123" s="69" t="s">
        <v>82</v>
      </c>
      <c r="D123" s="26" t="s">
        <v>68</v>
      </c>
      <c r="E123" s="30">
        <v>20210145</v>
      </c>
      <c r="F123" s="30">
        <v>1202309</v>
      </c>
      <c r="G123" s="26" t="s">
        <v>6855</v>
      </c>
      <c r="H123" s="26" t="s">
        <v>266</v>
      </c>
      <c r="I123" s="74" t="s">
        <v>1770</v>
      </c>
      <c r="J123" s="74" t="s">
        <v>6662</v>
      </c>
      <c r="K123" s="80"/>
    </row>
    <row r="124" s="57" customFormat="1" customHeight="1" spans="1:11">
      <c r="A124" s="25" t="s">
        <v>1295</v>
      </c>
      <c r="B124" s="25" t="s">
        <v>403</v>
      </c>
      <c r="C124" s="69" t="s">
        <v>49</v>
      </c>
      <c r="D124" s="26" t="s">
        <v>6981</v>
      </c>
      <c r="E124" s="30" t="s">
        <v>6982</v>
      </c>
      <c r="F124" s="30" t="s">
        <v>6983</v>
      </c>
      <c r="G124" s="26" t="s">
        <v>403</v>
      </c>
      <c r="H124" s="26" t="s">
        <v>266</v>
      </c>
      <c r="I124" s="74" t="s">
        <v>1770</v>
      </c>
      <c r="J124" s="74" t="s">
        <v>6662</v>
      </c>
      <c r="K124" s="80"/>
    </row>
    <row r="125" s="57" customFormat="1" customHeight="1" spans="1:11">
      <c r="A125" s="25" t="s">
        <v>603</v>
      </c>
      <c r="B125" s="25" t="s">
        <v>6984</v>
      </c>
      <c r="C125" s="69" t="s">
        <v>49</v>
      </c>
      <c r="D125" s="26" t="s">
        <v>6985</v>
      </c>
      <c r="E125" s="77" t="s">
        <v>6986</v>
      </c>
      <c r="F125" s="77" t="s">
        <v>6987</v>
      </c>
      <c r="G125" s="26" t="s">
        <v>403</v>
      </c>
      <c r="H125" s="26" t="s">
        <v>266</v>
      </c>
      <c r="I125" s="74" t="s">
        <v>1770</v>
      </c>
      <c r="J125" s="74" t="s">
        <v>6662</v>
      </c>
      <c r="K125" s="80"/>
    </row>
    <row r="126" s="57" customFormat="1" customHeight="1" spans="1:11">
      <c r="A126" s="25" t="s">
        <v>1299</v>
      </c>
      <c r="B126" s="25" t="s">
        <v>6988</v>
      </c>
      <c r="C126" s="26" t="s">
        <v>5</v>
      </c>
      <c r="D126" s="26" t="s">
        <v>6989</v>
      </c>
      <c r="E126" s="30" t="s">
        <v>403</v>
      </c>
      <c r="F126" s="30" t="s">
        <v>6990</v>
      </c>
      <c r="G126" s="26" t="s">
        <v>6991</v>
      </c>
      <c r="H126" s="26" t="s">
        <v>362</v>
      </c>
      <c r="I126" s="74" t="s">
        <v>1770</v>
      </c>
      <c r="J126" s="74" t="s">
        <v>6662</v>
      </c>
      <c r="K126" s="80"/>
    </row>
    <row r="127" s="57" customFormat="1" customHeight="1" spans="1:11">
      <c r="A127" s="25" t="s">
        <v>1302</v>
      </c>
      <c r="B127" s="25" t="s">
        <v>403</v>
      </c>
      <c r="C127" s="69" t="s">
        <v>82</v>
      </c>
      <c r="D127" s="26" t="s">
        <v>68</v>
      </c>
      <c r="E127" s="77" t="s">
        <v>403</v>
      </c>
      <c r="F127" s="77" t="s">
        <v>6992</v>
      </c>
      <c r="G127" s="26" t="s">
        <v>6757</v>
      </c>
      <c r="H127" s="26" t="s">
        <v>266</v>
      </c>
      <c r="I127" s="74" t="s">
        <v>1770</v>
      </c>
      <c r="J127" s="74" t="s">
        <v>6662</v>
      </c>
      <c r="K127" s="80"/>
    </row>
    <row r="128" s="57" customFormat="1" customHeight="1" spans="1:11">
      <c r="A128" s="25" t="s">
        <v>1304</v>
      </c>
      <c r="B128" s="25" t="s">
        <v>6993</v>
      </c>
      <c r="C128" s="69" t="s">
        <v>49</v>
      </c>
      <c r="D128" s="26" t="s">
        <v>68</v>
      </c>
      <c r="E128" s="30" t="s">
        <v>6994</v>
      </c>
      <c r="F128" s="30" t="s">
        <v>6995</v>
      </c>
      <c r="G128" s="26" t="s">
        <v>6661</v>
      </c>
      <c r="H128" s="26" t="s">
        <v>266</v>
      </c>
      <c r="I128" s="74" t="s">
        <v>1770</v>
      </c>
      <c r="J128" s="74" t="s">
        <v>6662</v>
      </c>
      <c r="K128" s="80"/>
    </row>
    <row r="129" s="57" customFormat="1" customHeight="1" spans="1:11">
      <c r="A129" s="25" t="s">
        <v>1307</v>
      </c>
      <c r="B129" s="25" t="s">
        <v>6996</v>
      </c>
      <c r="C129" s="67" t="s">
        <v>4</v>
      </c>
      <c r="D129" s="26" t="s">
        <v>68</v>
      </c>
      <c r="E129" s="258" t="s">
        <v>6997</v>
      </c>
      <c r="F129" s="30" t="s">
        <v>403</v>
      </c>
      <c r="G129" s="26" t="s">
        <v>6661</v>
      </c>
      <c r="H129" s="26" t="s">
        <v>269</v>
      </c>
      <c r="I129" s="74" t="s">
        <v>1770</v>
      </c>
      <c r="J129" s="74" t="s">
        <v>6662</v>
      </c>
      <c r="K129" s="80"/>
    </row>
    <row r="130" s="57" customFormat="1" customHeight="1" spans="1:11">
      <c r="A130" s="25" t="s">
        <v>1311</v>
      </c>
      <c r="B130" s="25" t="s">
        <v>6998</v>
      </c>
      <c r="C130" s="69" t="s">
        <v>82</v>
      </c>
      <c r="D130" s="26" t="s">
        <v>68</v>
      </c>
      <c r="E130" s="77" t="s">
        <v>6999</v>
      </c>
      <c r="F130" s="30" t="s">
        <v>403</v>
      </c>
      <c r="G130" s="26" t="s">
        <v>403</v>
      </c>
      <c r="H130" s="26" t="s">
        <v>312</v>
      </c>
      <c r="I130" s="74" t="s">
        <v>1770</v>
      </c>
      <c r="J130" s="74" t="s">
        <v>6662</v>
      </c>
      <c r="K130" s="80"/>
    </row>
    <row r="131" s="57" customFormat="1" customHeight="1" spans="1:11">
      <c r="A131" s="25" t="s">
        <v>1314</v>
      </c>
      <c r="B131" s="25" t="s">
        <v>7000</v>
      </c>
      <c r="C131" s="69" t="s">
        <v>49</v>
      </c>
      <c r="D131" s="26" t="s">
        <v>7001</v>
      </c>
      <c r="E131" s="30" t="s">
        <v>7002</v>
      </c>
      <c r="F131" s="30" t="s">
        <v>7003</v>
      </c>
      <c r="G131" s="26" t="s">
        <v>7004</v>
      </c>
      <c r="H131" s="26" t="s">
        <v>266</v>
      </c>
      <c r="I131" s="74" t="s">
        <v>1770</v>
      </c>
      <c r="J131" s="74" t="s">
        <v>6662</v>
      </c>
      <c r="K131" s="80"/>
    </row>
    <row r="132" s="57" customFormat="1" customHeight="1" spans="1:11">
      <c r="A132" s="25" t="s">
        <v>1317</v>
      </c>
      <c r="B132" s="25" t="s">
        <v>7005</v>
      </c>
      <c r="C132" s="69" t="s">
        <v>49</v>
      </c>
      <c r="D132" s="26" t="s">
        <v>7006</v>
      </c>
      <c r="E132" s="30" t="s">
        <v>7007</v>
      </c>
      <c r="F132" s="30">
        <v>4470781</v>
      </c>
      <c r="G132" s="26" t="s">
        <v>7008</v>
      </c>
      <c r="H132" s="26" t="s">
        <v>312</v>
      </c>
      <c r="I132" s="74" t="s">
        <v>1770</v>
      </c>
      <c r="J132" s="74" t="s">
        <v>6662</v>
      </c>
      <c r="K132" s="80"/>
    </row>
    <row r="133" s="57" customFormat="1" customHeight="1" spans="1:11">
      <c r="A133" s="25" t="s">
        <v>1321</v>
      </c>
      <c r="B133" s="25" t="s">
        <v>6658</v>
      </c>
      <c r="C133" s="69" t="s">
        <v>49</v>
      </c>
      <c r="D133" s="26" t="s">
        <v>68</v>
      </c>
      <c r="E133" s="30">
        <v>59803544</v>
      </c>
      <c r="F133" s="30" t="s">
        <v>7009</v>
      </c>
      <c r="G133" s="26" t="s">
        <v>7010</v>
      </c>
      <c r="H133" s="26" t="s">
        <v>266</v>
      </c>
      <c r="I133" s="74" t="s">
        <v>1770</v>
      </c>
      <c r="J133" s="74" t="s">
        <v>6662</v>
      </c>
      <c r="K133" s="80"/>
    </row>
    <row r="134" s="57" customFormat="1" customHeight="1" spans="1:11">
      <c r="A134" s="25" t="s">
        <v>1324</v>
      </c>
      <c r="B134" s="25" t="s">
        <v>7011</v>
      </c>
      <c r="C134" s="69" t="s">
        <v>49</v>
      </c>
      <c r="D134" s="26" t="s">
        <v>7012</v>
      </c>
      <c r="E134" s="77" t="s">
        <v>7013</v>
      </c>
      <c r="F134" s="77" t="s">
        <v>7014</v>
      </c>
      <c r="G134" s="26" t="s">
        <v>6948</v>
      </c>
      <c r="H134" s="26" t="s">
        <v>266</v>
      </c>
      <c r="I134" s="74" t="s">
        <v>1770</v>
      </c>
      <c r="J134" s="74" t="s">
        <v>6662</v>
      </c>
      <c r="K134" s="80"/>
    </row>
    <row r="135" s="57" customFormat="1" customHeight="1" spans="1:11">
      <c r="A135" s="25" t="s">
        <v>1327</v>
      </c>
      <c r="B135" s="25" t="s">
        <v>403</v>
      </c>
      <c r="C135" s="69" t="s">
        <v>82</v>
      </c>
      <c r="D135" s="26" t="s">
        <v>68</v>
      </c>
      <c r="E135" s="30" t="s">
        <v>7015</v>
      </c>
      <c r="F135" s="30">
        <v>16107002</v>
      </c>
      <c r="G135" s="26" t="s">
        <v>403</v>
      </c>
      <c r="H135" s="26" t="s">
        <v>394</v>
      </c>
      <c r="I135" s="74" t="s">
        <v>1770</v>
      </c>
      <c r="J135" s="74" t="s">
        <v>6662</v>
      </c>
      <c r="K135" s="80"/>
    </row>
    <row r="136" s="57" customFormat="1" customHeight="1" spans="1:11">
      <c r="A136" s="25" t="s">
        <v>1329</v>
      </c>
      <c r="B136" s="25" t="s">
        <v>7016</v>
      </c>
      <c r="C136" s="69" t="s">
        <v>49</v>
      </c>
      <c r="D136" s="26" t="s">
        <v>68</v>
      </c>
      <c r="E136" s="77" t="s">
        <v>7017</v>
      </c>
      <c r="F136" s="30" t="s">
        <v>7018</v>
      </c>
      <c r="G136" s="26" t="s">
        <v>7019</v>
      </c>
      <c r="H136" s="26" t="s">
        <v>266</v>
      </c>
      <c r="I136" s="74" t="s">
        <v>1770</v>
      </c>
      <c r="J136" s="74" t="s">
        <v>6662</v>
      </c>
      <c r="K136" s="80"/>
    </row>
    <row r="137" s="57" customFormat="1" customHeight="1" spans="1:11">
      <c r="A137" s="25" t="s">
        <v>1332</v>
      </c>
      <c r="B137" s="25" t="s">
        <v>7020</v>
      </c>
      <c r="C137" s="69" t="s">
        <v>49</v>
      </c>
      <c r="D137" s="26" t="s">
        <v>68</v>
      </c>
      <c r="E137" s="30" t="s">
        <v>7021</v>
      </c>
      <c r="F137" s="30" t="s">
        <v>7022</v>
      </c>
      <c r="G137" s="26" t="s">
        <v>6667</v>
      </c>
      <c r="H137" s="26" t="s">
        <v>266</v>
      </c>
      <c r="I137" s="74" t="s">
        <v>1770</v>
      </c>
      <c r="J137" s="74" t="s">
        <v>6662</v>
      </c>
      <c r="K137" s="80"/>
    </row>
    <row r="138" s="57" customFormat="1" customHeight="1" spans="1:11">
      <c r="A138" s="25" t="s">
        <v>1335</v>
      </c>
      <c r="B138" s="25" t="s">
        <v>7023</v>
      </c>
      <c r="C138" s="26" t="s">
        <v>8</v>
      </c>
      <c r="D138" s="26" t="s">
        <v>7024</v>
      </c>
      <c r="E138" s="258" t="s">
        <v>7025</v>
      </c>
      <c r="F138" s="77" t="s">
        <v>403</v>
      </c>
      <c r="G138" s="26" t="s">
        <v>6667</v>
      </c>
      <c r="H138" s="26" t="s">
        <v>312</v>
      </c>
      <c r="I138" s="74" t="s">
        <v>1770</v>
      </c>
      <c r="J138" s="74" t="s">
        <v>6662</v>
      </c>
      <c r="K138" s="80"/>
    </row>
    <row r="139" s="57" customFormat="1" customHeight="1" spans="1:11">
      <c r="A139" s="25" t="s">
        <v>1337</v>
      </c>
      <c r="B139" s="25" t="s">
        <v>7026</v>
      </c>
      <c r="C139" s="67" t="s">
        <v>4</v>
      </c>
      <c r="D139" s="26" t="s">
        <v>68</v>
      </c>
      <c r="E139" s="77" t="s">
        <v>7027</v>
      </c>
      <c r="F139" s="30" t="s">
        <v>403</v>
      </c>
      <c r="G139" s="26" t="s">
        <v>6667</v>
      </c>
      <c r="H139" s="26" t="s">
        <v>312</v>
      </c>
      <c r="I139" s="74" t="s">
        <v>1770</v>
      </c>
      <c r="J139" s="74" t="s">
        <v>6662</v>
      </c>
      <c r="K139" s="80"/>
    </row>
    <row r="140" s="57" customFormat="1" customHeight="1" spans="1:11">
      <c r="A140" s="25" t="s">
        <v>1341</v>
      </c>
      <c r="B140" s="25" t="s">
        <v>6658</v>
      </c>
      <c r="C140" s="69" t="s">
        <v>49</v>
      </c>
      <c r="D140" s="26" t="s">
        <v>68</v>
      </c>
      <c r="E140" s="77" t="s">
        <v>7028</v>
      </c>
      <c r="F140" s="77" t="s">
        <v>7029</v>
      </c>
      <c r="G140" s="26" t="s">
        <v>6661</v>
      </c>
      <c r="H140" s="26" t="s">
        <v>312</v>
      </c>
      <c r="I140" s="74" t="s">
        <v>1770</v>
      </c>
      <c r="J140" s="74" t="s">
        <v>6662</v>
      </c>
      <c r="K140" s="80"/>
    </row>
    <row r="141" s="57" customFormat="1" customHeight="1" spans="1:11">
      <c r="A141" s="25" t="s">
        <v>607</v>
      </c>
      <c r="B141" s="25" t="s">
        <v>7030</v>
      </c>
      <c r="C141" s="69" t="s">
        <v>82</v>
      </c>
      <c r="D141" s="26" t="s">
        <v>68</v>
      </c>
      <c r="E141" s="30" t="s">
        <v>7031</v>
      </c>
      <c r="F141" s="77" t="s">
        <v>7032</v>
      </c>
      <c r="G141" s="26" t="s">
        <v>6667</v>
      </c>
      <c r="H141" s="26" t="s">
        <v>394</v>
      </c>
      <c r="I141" s="74" t="s">
        <v>1770</v>
      </c>
      <c r="J141" s="74" t="s">
        <v>6662</v>
      </c>
      <c r="K141" s="80"/>
    </row>
    <row r="142" s="57" customFormat="1" customHeight="1" spans="1:11">
      <c r="A142" s="25" t="s">
        <v>1344</v>
      </c>
      <c r="B142" s="25" t="s">
        <v>7033</v>
      </c>
      <c r="C142" s="69" t="s">
        <v>82</v>
      </c>
      <c r="D142" s="26" t="s">
        <v>68</v>
      </c>
      <c r="E142" s="30" t="s">
        <v>7034</v>
      </c>
      <c r="F142" s="30">
        <v>16034061</v>
      </c>
      <c r="G142" s="26" t="s">
        <v>6661</v>
      </c>
      <c r="H142" s="26" t="s">
        <v>394</v>
      </c>
      <c r="I142" s="74" t="s">
        <v>1770</v>
      </c>
      <c r="J142" s="74" t="s">
        <v>6662</v>
      </c>
      <c r="K142" s="80"/>
    </row>
    <row r="143" s="57" customFormat="1" customHeight="1" spans="1:11">
      <c r="A143" s="25" t="s">
        <v>611</v>
      </c>
      <c r="B143" s="25" t="s">
        <v>6658</v>
      </c>
      <c r="C143" s="69" t="s">
        <v>82</v>
      </c>
      <c r="D143" s="26" t="s">
        <v>68</v>
      </c>
      <c r="E143" s="30" t="s">
        <v>7035</v>
      </c>
      <c r="F143" s="30" t="s">
        <v>7036</v>
      </c>
      <c r="G143" s="26" t="s">
        <v>6661</v>
      </c>
      <c r="H143" s="26" t="s">
        <v>394</v>
      </c>
      <c r="I143" s="74" t="s">
        <v>1770</v>
      </c>
      <c r="J143" s="74" t="s">
        <v>6662</v>
      </c>
      <c r="K143" s="80"/>
    </row>
    <row r="144" s="57" customFormat="1" customHeight="1" spans="1:11">
      <c r="A144" s="25" t="s">
        <v>614</v>
      </c>
      <c r="B144" s="25" t="s">
        <v>7037</v>
      </c>
      <c r="C144" s="69" t="s">
        <v>49</v>
      </c>
      <c r="D144" s="26" t="s">
        <v>7038</v>
      </c>
      <c r="E144" s="30" t="s">
        <v>7039</v>
      </c>
      <c r="F144" s="30" t="s">
        <v>7040</v>
      </c>
      <c r="G144" s="26" t="s">
        <v>6818</v>
      </c>
      <c r="H144" s="26" t="s">
        <v>266</v>
      </c>
      <c r="I144" s="74" t="s">
        <v>1770</v>
      </c>
      <c r="J144" s="74" t="s">
        <v>6662</v>
      </c>
      <c r="K144" s="80"/>
    </row>
    <row r="145" s="57" customFormat="1" customHeight="1" spans="1:11">
      <c r="A145" s="25" t="s">
        <v>619</v>
      </c>
      <c r="B145" s="25" t="s">
        <v>7041</v>
      </c>
      <c r="C145" s="69" t="s">
        <v>82</v>
      </c>
      <c r="D145" s="26" t="s">
        <v>68</v>
      </c>
      <c r="E145" s="30" t="s">
        <v>7042</v>
      </c>
      <c r="F145" s="30">
        <v>43513120227</v>
      </c>
      <c r="G145" s="26" t="s">
        <v>6661</v>
      </c>
      <c r="H145" s="26" t="s">
        <v>6890</v>
      </c>
      <c r="I145" s="74" t="s">
        <v>1770</v>
      </c>
      <c r="J145" s="74" t="s">
        <v>6662</v>
      </c>
      <c r="K145" s="80"/>
    </row>
    <row r="146" s="57" customFormat="1" customHeight="1" spans="1:11">
      <c r="A146" s="25" t="s">
        <v>1348</v>
      </c>
      <c r="B146" s="25" t="s">
        <v>7043</v>
      </c>
      <c r="C146" s="69" t="s">
        <v>49</v>
      </c>
      <c r="D146" s="26" t="s">
        <v>7044</v>
      </c>
      <c r="E146" s="30" t="s">
        <v>403</v>
      </c>
      <c r="F146" s="30" t="s">
        <v>7045</v>
      </c>
      <c r="G146" s="26" t="s">
        <v>6693</v>
      </c>
      <c r="H146" s="26" t="s">
        <v>266</v>
      </c>
      <c r="I146" s="74" t="s">
        <v>1770</v>
      </c>
      <c r="J146" s="74" t="s">
        <v>6662</v>
      </c>
      <c r="K146" s="80"/>
    </row>
    <row r="147" s="57" customFormat="1" customHeight="1" spans="1:11">
      <c r="A147" s="25" t="s">
        <v>624</v>
      </c>
      <c r="B147" s="25" t="s">
        <v>6910</v>
      </c>
      <c r="C147" s="26" t="s">
        <v>4</v>
      </c>
      <c r="D147" s="26" t="s">
        <v>68</v>
      </c>
      <c r="E147" s="258" t="s">
        <v>7046</v>
      </c>
      <c r="F147" s="30" t="s">
        <v>403</v>
      </c>
      <c r="G147" s="26" t="s">
        <v>6661</v>
      </c>
      <c r="H147" s="26" t="s">
        <v>7047</v>
      </c>
      <c r="I147" s="74" t="s">
        <v>1770</v>
      </c>
      <c r="J147" s="74" t="s">
        <v>6662</v>
      </c>
      <c r="K147" s="80"/>
    </row>
    <row r="148" s="57" customFormat="1" customHeight="1" spans="1:11">
      <c r="A148" s="25" t="s">
        <v>1350</v>
      </c>
      <c r="B148" s="25" t="s">
        <v>7048</v>
      </c>
      <c r="C148" s="69" t="s">
        <v>82</v>
      </c>
      <c r="D148" s="26" t="s">
        <v>68</v>
      </c>
      <c r="E148" s="30" t="s">
        <v>7049</v>
      </c>
      <c r="F148" s="30">
        <v>13019176</v>
      </c>
      <c r="G148" s="26" t="s">
        <v>403</v>
      </c>
      <c r="H148" s="26" t="s">
        <v>269</v>
      </c>
      <c r="I148" s="74" t="s">
        <v>1770</v>
      </c>
      <c r="J148" s="74" t="s">
        <v>6662</v>
      </c>
      <c r="K148" s="80"/>
    </row>
    <row r="149" s="57" customFormat="1" customHeight="1" spans="1:11">
      <c r="A149" s="25" t="s">
        <v>628</v>
      </c>
      <c r="B149" s="25" t="s">
        <v>7050</v>
      </c>
      <c r="C149" s="67" t="s">
        <v>4</v>
      </c>
      <c r="D149" s="26" t="s">
        <v>68</v>
      </c>
      <c r="E149" s="30" t="s">
        <v>403</v>
      </c>
      <c r="F149" s="30" t="s">
        <v>7051</v>
      </c>
      <c r="G149" s="26" t="s">
        <v>6667</v>
      </c>
      <c r="H149" s="26" t="s">
        <v>317</v>
      </c>
      <c r="I149" s="74" t="s">
        <v>1770</v>
      </c>
      <c r="J149" s="74" t="s">
        <v>6662</v>
      </c>
      <c r="K149" s="80"/>
    </row>
    <row r="150" s="57" customFormat="1" customHeight="1" spans="1:11">
      <c r="A150" s="25" t="s">
        <v>632</v>
      </c>
      <c r="B150" s="25" t="s">
        <v>6686</v>
      </c>
      <c r="C150" s="26" t="s">
        <v>2541</v>
      </c>
      <c r="D150" s="26" t="s">
        <v>7052</v>
      </c>
      <c r="E150" s="77" t="s">
        <v>403</v>
      </c>
      <c r="F150" s="77" t="s">
        <v>7053</v>
      </c>
      <c r="G150" s="26" t="s">
        <v>6667</v>
      </c>
      <c r="H150" s="26" t="s">
        <v>269</v>
      </c>
      <c r="I150" s="74" t="s">
        <v>1770</v>
      </c>
      <c r="J150" s="74" t="s">
        <v>6662</v>
      </c>
      <c r="K150" s="80"/>
    </row>
    <row r="151" s="57" customFormat="1" customHeight="1" spans="1:11">
      <c r="A151" s="25" t="s">
        <v>635</v>
      </c>
      <c r="B151" s="25" t="s">
        <v>6671</v>
      </c>
      <c r="C151" s="69" t="s">
        <v>49</v>
      </c>
      <c r="D151" s="26" t="s">
        <v>7054</v>
      </c>
      <c r="E151" s="77" t="s">
        <v>403</v>
      </c>
      <c r="F151" s="77" t="s">
        <v>7055</v>
      </c>
      <c r="G151" s="26" t="s">
        <v>6667</v>
      </c>
      <c r="H151" s="26" t="s">
        <v>266</v>
      </c>
      <c r="I151" s="74" t="s">
        <v>1770</v>
      </c>
      <c r="J151" s="74" t="s">
        <v>6662</v>
      </c>
      <c r="K151" s="80"/>
    </row>
    <row r="152" s="57" customFormat="1" customHeight="1" spans="1:11">
      <c r="A152" s="25" t="s">
        <v>1353</v>
      </c>
      <c r="B152" s="25" t="s">
        <v>403</v>
      </c>
      <c r="C152" s="69" t="s">
        <v>49</v>
      </c>
      <c r="D152" s="26" t="s">
        <v>68</v>
      </c>
      <c r="E152" s="30" t="s">
        <v>7056</v>
      </c>
      <c r="F152" s="30" t="s">
        <v>7057</v>
      </c>
      <c r="G152" s="26" t="s">
        <v>7058</v>
      </c>
      <c r="H152" s="26" t="s">
        <v>266</v>
      </c>
      <c r="I152" s="74" t="s">
        <v>1770</v>
      </c>
      <c r="J152" s="74" t="s">
        <v>6662</v>
      </c>
      <c r="K152" s="80"/>
    </row>
    <row r="153" s="57" customFormat="1" customHeight="1" spans="1:11">
      <c r="A153" s="25" t="s">
        <v>1357</v>
      </c>
      <c r="B153" s="25" t="s">
        <v>7059</v>
      </c>
      <c r="C153" s="69" t="s">
        <v>82</v>
      </c>
      <c r="D153" s="26" t="s">
        <v>68</v>
      </c>
      <c r="E153" s="77" t="s">
        <v>7060</v>
      </c>
      <c r="F153" s="77" t="s">
        <v>7061</v>
      </c>
      <c r="G153" s="26" t="s">
        <v>6667</v>
      </c>
      <c r="H153" s="26" t="s">
        <v>6890</v>
      </c>
      <c r="I153" s="74" t="s">
        <v>1770</v>
      </c>
      <c r="J153" s="74" t="s">
        <v>6662</v>
      </c>
      <c r="K153" s="80"/>
    </row>
    <row r="154" s="57" customFormat="1" customHeight="1" spans="1:11">
      <c r="A154" s="25" t="s">
        <v>639</v>
      </c>
      <c r="B154" s="25" t="s">
        <v>6779</v>
      </c>
      <c r="C154" s="69" t="s">
        <v>49</v>
      </c>
      <c r="D154" s="26" t="s">
        <v>7062</v>
      </c>
      <c r="E154" s="30" t="s">
        <v>7063</v>
      </c>
      <c r="F154" s="30" t="s">
        <v>7064</v>
      </c>
      <c r="G154" s="26" t="s">
        <v>7065</v>
      </c>
      <c r="H154" s="26" t="s">
        <v>266</v>
      </c>
      <c r="I154" s="74" t="s">
        <v>1770</v>
      </c>
      <c r="J154" s="74" t="s">
        <v>6662</v>
      </c>
      <c r="K154" s="80"/>
    </row>
    <row r="155" s="57" customFormat="1" customHeight="1" spans="1:11">
      <c r="A155" s="25" t="s">
        <v>1359</v>
      </c>
      <c r="B155" s="25" t="s">
        <v>7066</v>
      </c>
      <c r="C155" s="26" t="s">
        <v>5</v>
      </c>
      <c r="D155" s="26" t="s">
        <v>68</v>
      </c>
      <c r="E155" s="30" t="s">
        <v>403</v>
      </c>
      <c r="F155" s="77" t="s">
        <v>7067</v>
      </c>
      <c r="G155" s="26" t="s">
        <v>6844</v>
      </c>
      <c r="H155" s="26" t="s">
        <v>6753</v>
      </c>
      <c r="I155" s="74" t="s">
        <v>1770</v>
      </c>
      <c r="J155" s="74" t="s">
        <v>6662</v>
      </c>
      <c r="K155" s="80"/>
    </row>
    <row r="156" s="57" customFormat="1" customHeight="1" spans="1:11">
      <c r="A156" s="25" t="s">
        <v>642</v>
      </c>
      <c r="B156" s="25" t="s">
        <v>7068</v>
      </c>
      <c r="C156" s="69" t="s">
        <v>49</v>
      </c>
      <c r="D156" s="26" t="s">
        <v>7069</v>
      </c>
      <c r="E156" s="30" t="s">
        <v>403</v>
      </c>
      <c r="F156" s="77" t="s">
        <v>403</v>
      </c>
      <c r="G156" s="26" t="s">
        <v>6704</v>
      </c>
      <c r="H156" s="26" t="s">
        <v>266</v>
      </c>
      <c r="I156" s="74" t="s">
        <v>1770</v>
      </c>
      <c r="J156" s="74" t="s">
        <v>6662</v>
      </c>
      <c r="K156" s="80"/>
    </row>
    <row r="157" s="57" customFormat="1" customHeight="1" spans="1:11">
      <c r="A157" s="25" t="s">
        <v>645</v>
      </c>
      <c r="B157" s="25" t="s">
        <v>7070</v>
      </c>
      <c r="C157" s="69" t="s">
        <v>49</v>
      </c>
      <c r="D157" s="26" t="s">
        <v>7071</v>
      </c>
      <c r="E157" s="77" t="s">
        <v>7072</v>
      </c>
      <c r="F157" s="77" t="s">
        <v>7073</v>
      </c>
      <c r="G157" s="26" t="s">
        <v>6757</v>
      </c>
      <c r="H157" s="26" t="s">
        <v>266</v>
      </c>
      <c r="I157" s="74" t="s">
        <v>1770</v>
      </c>
      <c r="J157" s="74" t="s">
        <v>6662</v>
      </c>
      <c r="K157" s="80"/>
    </row>
    <row r="158" s="57" customFormat="1" customHeight="1" spans="1:11">
      <c r="A158" s="25" t="s">
        <v>649</v>
      </c>
      <c r="B158" s="25" t="s">
        <v>7074</v>
      </c>
      <c r="C158" s="69" t="s">
        <v>49</v>
      </c>
      <c r="D158" s="26" t="s">
        <v>68</v>
      </c>
      <c r="E158" s="77" t="s">
        <v>7075</v>
      </c>
      <c r="F158" s="77" t="s">
        <v>7076</v>
      </c>
      <c r="G158" s="26" t="s">
        <v>6661</v>
      </c>
      <c r="H158" s="26" t="s">
        <v>266</v>
      </c>
      <c r="I158" s="74" t="s">
        <v>1770</v>
      </c>
      <c r="J158" s="74" t="s">
        <v>6662</v>
      </c>
      <c r="K158" s="80"/>
    </row>
    <row r="159" s="57" customFormat="1" customHeight="1" spans="1:11">
      <c r="A159" s="25">
        <v>1</v>
      </c>
      <c r="B159" s="25" t="s">
        <v>7077</v>
      </c>
      <c r="C159" s="81" t="s">
        <v>5</v>
      </c>
      <c r="D159" s="82" t="s">
        <v>7078</v>
      </c>
      <c r="E159" s="83" t="s">
        <v>403</v>
      </c>
      <c r="F159" s="83" t="s">
        <v>7079</v>
      </c>
      <c r="G159" s="82" t="s">
        <v>7080</v>
      </c>
      <c r="H159" s="84" t="s">
        <v>362</v>
      </c>
      <c r="I159" s="82" t="s">
        <v>1770</v>
      </c>
      <c r="J159" s="82" t="s">
        <v>6662</v>
      </c>
      <c r="K159" s="81"/>
    </row>
    <row r="160" s="57" customFormat="1" customHeight="1" spans="1:11">
      <c r="A160" s="25">
        <v>2</v>
      </c>
      <c r="B160" s="25" t="s">
        <v>7077</v>
      </c>
      <c r="C160" s="26" t="s">
        <v>49</v>
      </c>
      <c r="D160" s="26" t="s">
        <v>7081</v>
      </c>
      <c r="E160" s="77" t="s">
        <v>7082</v>
      </c>
      <c r="F160" s="77" t="s">
        <v>7083</v>
      </c>
      <c r="G160" s="82" t="s">
        <v>7080</v>
      </c>
      <c r="H160" s="84" t="s">
        <v>266</v>
      </c>
      <c r="I160" s="82" t="s">
        <v>1770</v>
      </c>
      <c r="J160" s="82" t="s">
        <v>6662</v>
      </c>
      <c r="K160" s="80"/>
    </row>
    <row r="161" s="57" customFormat="1" customHeight="1" spans="1:11">
      <c r="A161" s="25">
        <v>3</v>
      </c>
      <c r="B161" s="25" t="s">
        <v>7084</v>
      </c>
      <c r="C161" s="26" t="s">
        <v>49</v>
      </c>
      <c r="D161" s="26" t="s">
        <v>68</v>
      </c>
      <c r="E161" s="77" t="s">
        <v>7085</v>
      </c>
      <c r="F161" s="77" t="s">
        <v>7086</v>
      </c>
      <c r="G161" s="82" t="s">
        <v>7080</v>
      </c>
      <c r="H161" s="84" t="s">
        <v>266</v>
      </c>
      <c r="I161" s="82" t="s">
        <v>1770</v>
      </c>
      <c r="J161" s="82" t="s">
        <v>6662</v>
      </c>
      <c r="K161" s="80"/>
    </row>
    <row r="162" s="57" customFormat="1" customHeight="1" spans="1:11">
      <c r="A162" s="25">
        <v>4</v>
      </c>
      <c r="B162" s="25" t="s">
        <v>7084</v>
      </c>
      <c r="C162" s="81" t="s">
        <v>5</v>
      </c>
      <c r="D162" s="26" t="s">
        <v>68</v>
      </c>
      <c r="E162" s="77" t="s">
        <v>403</v>
      </c>
      <c r="F162" s="77" t="s">
        <v>7087</v>
      </c>
      <c r="G162" s="82" t="s">
        <v>7080</v>
      </c>
      <c r="H162" s="26" t="s">
        <v>6815</v>
      </c>
      <c r="I162" s="82" t="s">
        <v>1770</v>
      </c>
      <c r="J162" s="82" t="s">
        <v>6662</v>
      </c>
      <c r="K162" s="80"/>
    </row>
    <row r="163" s="57" customFormat="1" customHeight="1" spans="1:11">
      <c r="A163" s="25">
        <v>5</v>
      </c>
      <c r="B163" s="25" t="s">
        <v>3172</v>
      </c>
      <c r="C163" s="26" t="s">
        <v>49</v>
      </c>
      <c r="D163" s="26" t="s">
        <v>7088</v>
      </c>
      <c r="E163" s="77" t="s">
        <v>7089</v>
      </c>
      <c r="F163" s="77" t="s">
        <v>7090</v>
      </c>
      <c r="G163" s="82" t="s">
        <v>7080</v>
      </c>
      <c r="H163" s="84" t="s">
        <v>266</v>
      </c>
      <c r="I163" s="82" t="s">
        <v>1770</v>
      </c>
      <c r="J163" s="82" t="s">
        <v>6662</v>
      </c>
      <c r="K163" s="80"/>
    </row>
    <row r="164" s="57" customFormat="1" customHeight="1" spans="1:11">
      <c r="A164" s="25">
        <v>6</v>
      </c>
      <c r="B164" s="25" t="s">
        <v>7077</v>
      </c>
      <c r="C164" s="26" t="s">
        <v>4</v>
      </c>
      <c r="D164" s="26" t="s">
        <v>68</v>
      </c>
      <c r="E164" s="77" t="s">
        <v>7091</v>
      </c>
      <c r="F164" s="77" t="s">
        <v>403</v>
      </c>
      <c r="G164" s="82" t="s">
        <v>7080</v>
      </c>
      <c r="H164" s="26" t="s">
        <v>7092</v>
      </c>
      <c r="I164" s="82" t="s">
        <v>1770</v>
      </c>
      <c r="J164" s="82" t="s">
        <v>6662</v>
      </c>
      <c r="K164" s="80"/>
    </row>
    <row r="165" s="57" customFormat="1" customHeight="1" spans="1:11">
      <c r="A165" s="25">
        <v>7</v>
      </c>
      <c r="B165" s="25" t="s">
        <v>7077</v>
      </c>
      <c r="C165" s="26" t="s">
        <v>4</v>
      </c>
      <c r="D165" s="26" t="s">
        <v>68</v>
      </c>
      <c r="E165" s="77" t="s">
        <v>7093</v>
      </c>
      <c r="F165" s="77" t="s">
        <v>403</v>
      </c>
      <c r="G165" s="82" t="s">
        <v>7080</v>
      </c>
      <c r="H165" s="26" t="s">
        <v>7094</v>
      </c>
      <c r="I165" s="82" t="s">
        <v>1770</v>
      </c>
      <c r="J165" s="82" t="s">
        <v>6662</v>
      </c>
      <c r="K165" s="80"/>
    </row>
    <row r="166" s="57" customFormat="1" customHeight="1" spans="1:11">
      <c r="A166" s="25">
        <v>8</v>
      </c>
      <c r="B166" s="25" t="s">
        <v>7077</v>
      </c>
      <c r="C166" s="26" t="s">
        <v>82</v>
      </c>
      <c r="D166" s="26" t="s">
        <v>7095</v>
      </c>
      <c r="E166" s="77" t="s">
        <v>7096</v>
      </c>
      <c r="F166" s="77" t="s">
        <v>403</v>
      </c>
      <c r="G166" s="82" t="s">
        <v>7080</v>
      </c>
      <c r="H166" s="26" t="s">
        <v>394</v>
      </c>
      <c r="I166" s="82" t="s">
        <v>1770</v>
      </c>
      <c r="J166" s="82" t="s">
        <v>6662</v>
      </c>
      <c r="K166" s="80"/>
    </row>
    <row r="167" s="57" customFormat="1" customHeight="1" spans="1:11">
      <c r="A167" s="25">
        <v>9</v>
      </c>
      <c r="B167" s="25" t="s">
        <v>7077</v>
      </c>
      <c r="C167" s="26" t="s">
        <v>4</v>
      </c>
      <c r="D167" s="26" t="s">
        <v>7097</v>
      </c>
      <c r="E167" s="77" t="s">
        <v>7098</v>
      </c>
      <c r="F167" s="77" t="s">
        <v>7099</v>
      </c>
      <c r="G167" s="82" t="s">
        <v>7080</v>
      </c>
      <c r="H167" s="26" t="s">
        <v>7100</v>
      </c>
      <c r="I167" s="82" t="s">
        <v>1770</v>
      </c>
      <c r="J167" s="82" t="s">
        <v>6662</v>
      </c>
      <c r="K167" s="80"/>
    </row>
    <row r="168" s="57" customFormat="1" customHeight="1" spans="1:11">
      <c r="A168" s="25">
        <v>10</v>
      </c>
      <c r="B168" s="25" t="s">
        <v>7101</v>
      </c>
      <c r="C168" s="26" t="s">
        <v>49</v>
      </c>
      <c r="D168" s="26" t="s">
        <v>68</v>
      </c>
      <c r="E168" s="77" t="s">
        <v>7102</v>
      </c>
      <c r="F168" s="77" t="s">
        <v>7103</v>
      </c>
      <c r="G168" s="82" t="s">
        <v>7080</v>
      </c>
      <c r="H168" s="84" t="s">
        <v>266</v>
      </c>
      <c r="I168" s="82" t="s">
        <v>1770</v>
      </c>
      <c r="J168" s="82" t="s">
        <v>6662</v>
      </c>
      <c r="K168" s="80"/>
    </row>
    <row r="169" s="57" customFormat="1" customHeight="1" spans="1:11">
      <c r="A169" s="25">
        <v>11</v>
      </c>
      <c r="B169" s="25" t="s">
        <v>2960</v>
      </c>
      <c r="C169" s="26" t="s">
        <v>49</v>
      </c>
      <c r="D169" s="26" t="s">
        <v>68</v>
      </c>
      <c r="E169" s="77" t="s">
        <v>7104</v>
      </c>
      <c r="F169" s="77" t="s">
        <v>7105</v>
      </c>
      <c r="G169" s="82" t="s">
        <v>7080</v>
      </c>
      <c r="H169" s="84" t="s">
        <v>266</v>
      </c>
      <c r="I169" s="82" t="s">
        <v>1770</v>
      </c>
      <c r="J169" s="82" t="s">
        <v>6662</v>
      </c>
      <c r="K169" s="80"/>
    </row>
    <row r="170" s="57" customFormat="1" customHeight="1" spans="1:11">
      <c r="A170" s="25">
        <v>12</v>
      </c>
      <c r="B170" s="25" t="s">
        <v>7077</v>
      </c>
      <c r="C170" s="26" t="s">
        <v>82</v>
      </c>
      <c r="D170" s="26" t="s">
        <v>7106</v>
      </c>
      <c r="E170" s="77" t="s">
        <v>7107</v>
      </c>
      <c r="F170" s="77" t="s">
        <v>7108</v>
      </c>
      <c r="G170" s="82" t="s">
        <v>7080</v>
      </c>
      <c r="H170" s="26" t="s">
        <v>312</v>
      </c>
      <c r="I170" s="82" t="s">
        <v>1770</v>
      </c>
      <c r="J170" s="82" t="s">
        <v>6662</v>
      </c>
      <c r="K170" s="81"/>
    </row>
    <row r="171" s="57" customFormat="1" customHeight="1" spans="1:11">
      <c r="A171" s="25">
        <v>13</v>
      </c>
      <c r="B171" s="25" t="s">
        <v>403</v>
      </c>
      <c r="C171" s="26" t="s">
        <v>4</v>
      </c>
      <c r="D171" s="26" t="s">
        <v>68</v>
      </c>
      <c r="E171" s="30" t="s">
        <v>7109</v>
      </c>
      <c r="F171" s="77" t="s">
        <v>403</v>
      </c>
      <c r="G171" s="82" t="s">
        <v>7080</v>
      </c>
      <c r="H171" s="26" t="s">
        <v>3384</v>
      </c>
      <c r="I171" s="82" t="s">
        <v>1770</v>
      </c>
      <c r="J171" s="82" t="s">
        <v>6662</v>
      </c>
      <c r="K171" s="80"/>
    </row>
    <row r="172" s="57" customFormat="1" customHeight="1" spans="1:11">
      <c r="A172" s="25">
        <v>14</v>
      </c>
      <c r="B172" s="25" t="s">
        <v>7084</v>
      </c>
      <c r="C172" s="26" t="s">
        <v>4</v>
      </c>
      <c r="D172" s="26" t="s">
        <v>7110</v>
      </c>
      <c r="E172" s="77" t="s">
        <v>7111</v>
      </c>
      <c r="F172" s="30" t="s">
        <v>403</v>
      </c>
      <c r="G172" s="82" t="s">
        <v>7080</v>
      </c>
      <c r="H172" s="26" t="s">
        <v>269</v>
      </c>
      <c r="I172" s="82" t="s">
        <v>1770</v>
      </c>
      <c r="J172" s="82" t="s">
        <v>6662</v>
      </c>
      <c r="K172" s="80"/>
    </row>
    <row r="173" s="57" customFormat="1" customHeight="1" spans="1:11">
      <c r="A173" s="25">
        <v>15</v>
      </c>
      <c r="B173" s="25" t="s">
        <v>7112</v>
      </c>
      <c r="C173" s="26" t="s">
        <v>4</v>
      </c>
      <c r="D173" s="26" t="s">
        <v>68</v>
      </c>
      <c r="E173" s="258" t="s">
        <v>7113</v>
      </c>
      <c r="F173" s="77" t="s">
        <v>403</v>
      </c>
      <c r="G173" s="82" t="s">
        <v>7080</v>
      </c>
      <c r="H173" s="26" t="s">
        <v>3384</v>
      </c>
      <c r="I173" s="82" t="s">
        <v>1770</v>
      </c>
      <c r="J173" s="82" t="s">
        <v>6662</v>
      </c>
      <c r="K173" s="81"/>
    </row>
    <row r="174" s="57" customFormat="1" customHeight="1" spans="1:11">
      <c r="A174" s="25">
        <v>16</v>
      </c>
      <c r="B174" s="25" t="s">
        <v>7114</v>
      </c>
      <c r="C174" s="26" t="s">
        <v>49</v>
      </c>
      <c r="D174" s="26" t="s">
        <v>68</v>
      </c>
      <c r="E174" s="30">
        <v>2019089864</v>
      </c>
      <c r="F174" s="30" t="s">
        <v>7115</v>
      </c>
      <c r="G174" s="82" t="s">
        <v>7080</v>
      </c>
      <c r="H174" s="26" t="s">
        <v>266</v>
      </c>
      <c r="I174" s="82" t="s">
        <v>1770</v>
      </c>
      <c r="J174" s="82" t="s">
        <v>6662</v>
      </c>
      <c r="K174" s="81"/>
    </row>
    <row r="175" s="57" customFormat="1" customHeight="1" spans="1:11">
      <c r="A175" s="25">
        <v>17</v>
      </c>
      <c r="B175" s="25" t="s">
        <v>7116</v>
      </c>
      <c r="C175" s="26" t="s">
        <v>49</v>
      </c>
      <c r="D175" s="26" t="s">
        <v>7117</v>
      </c>
      <c r="E175" s="77" t="s">
        <v>7118</v>
      </c>
      <c r="F175" s="258" t="s">
        <v>7119</v>
      </c>
      <c r="G175" s="82" t="s">
        <v>7080</v>
      </c>
      <c r="H175" s="26" t="s">
        <v>266</v>
      </c>
      <c r="I175" s="82" t="s">
        <v>1770</v>
      </c>
      <c r="J175" s="82" t="s">
        <v>6662</v>
      </c>
      <c r="K175" s="80"/>
    </row>
    <row r="176" s="57" customFormat="1" customHeight="1" spans="1:11">
      <c r="A176" s="25">
        <v>18</v>
      </c>
      <c r="B176" s="25" t="s">
        <v>3352</v>
      </c>
      <c r="C176" s="26" t="s">
        <v>82</v>
      </c>
      <c r="D176" s="26" t="s">
        <v>7120</v>
      </c>
      <c r="E176" s="30" t="s">
        <v>7121</v>
      </c>
      <c r="F176" s="30">
        <v>51004613</v>
      </c>
      <c r="G176" s="82" t="s">
        <v>7080</v>
      </c>
      <c r="H176" s="26" t="s">
        <v>394</v>
      </c>
      <c r="I176" s="82" t="s">
        <v>1770</v>
      </c>
      <c r="J176" s="82" t="s">
        <v>6662</v>
      </c>
      <c r="K176" s="80"/>
    </row>
    <row r="177" s="57" customFormat="1" customHeight="1" spans="1:11">
      <c r="A177" s="25">
        <v>19</v>
      </c>
      <c r="B177" s="25" t="s">
        <v>7114</v>
      </c>
      <c r="C177" s="26" t="s">
        <v>49</v>
      </c>
      <c r="D177" s="26" t="s">
        <v>68</v>
      </c>
      <c r="E177" s="77" t="s">
        <v>403</v>
      </c>
      <c r="F177" s="30" t="s">
        <v>403</v>
      </c>
      <c r="G177" s="82" t="s">
        <v>7080</v>
      </c>
      <c r="H177" s="26" t="s">
        <v>266</v>
      </c>
      <c r="I177" s="82" t="s">
        <v>1770</v>
      </c>
      <c r="J177" s="82" t="s">
        <v>6662</v>
      </c>
      <c r="K177" s="80"/>
    </row>
    <row r="178" s="57" customFormat="1" customHeight="1" spans="1:11">
      <c r="A178" s="25">
        <v>20</v>
      </c>
      <c r="B178" s="25" t="s">
        <v>403</v>
      </c>
      <c r="C178" s="26" t="s">
        <v>49</v>
      </c>
      <c r="D178" s="26" t="s">
        <v>7122</v>
      </c>
      <c r="E178" s="30" t="s">
        <v>7123</v>
      </c>
      <c r="F178" s="30" t="s">
        <v>7124</v>
      </c>
      <c r="G178" s="82" t="s">
        <v>7080</v>
      </c>
      <c r="H178" s="26" t="s">
        <v>266</v>
      </c>
      <c r="I178" s="82" t="s">
        <v>1770</v>
      </c>
      <c r="J178" s="82" t="s">
        <v>6662</v>
      </c>
      <c r="K178" s="80"/>
    </row>
    <row r="179" s="57" customFormat="1" customHeight="1" spans="1:11">
      <c r="A179" s="66">
        <v>21</v>
      </c>
      <c r="B179" s="67" t="s">
        <v>7084</v>
      </c>
      <c r="C179" s="26" t="s">
        <v>4</v>
      </c>
      <c r="D179" s="67" t="s">
        <v>68</v>
      </c>
      <c r="E179" s="257" t="s">
        <v>7125</v>
      </c>
      <c r="F179" s="68" t="s">
        <v>7126</v>
      </c>
      <c r="G179" s="67" t="s">
        <v>7080</v>
      </c>
      <c r="H179" s="67" t="s">
        <v>7127</v>
      </c>
      <c r="I179" s="67" t="s">
        <v>1770</v>
      </c>
      <c r="J179" s="67" t="s">
        <v>6662</v>
      </c>
      <c r="K179" s="66"/>
    </row>
    <row r="180" s="57" customFormat="1" customHeight="1" spans="1:11">
      <c r="A180" s="66">
        <v>22</v>
      </c>
      <c r="B180" s="67" t="s">
        <v>3172</v>
      </c>
      <c r="C180" s="26" t="s">
        <v>82</v>
      </c>
      <c r="D180" s="67" t="s">
        <v>68</v>
      </c>
      <c r="E180" s="68" t="s">
        <v>403</v>
      </c>
      <c r="F180" s="70">
        <v>1102183</v>
      </c>
      <c r="G180" s="67" t="s">
        <v>7080</v>
      </c>
      <c r="H180" s="67" t="s">
        <v>312</v>
      </c>
      <c r="I180" s="67" t="s">
        <v>1770</v>
      </c>
      <c r="J180" s="67" t="s">
        <v>6662</v>
      </c>
      <c r="K180" s="66"/>
    </row>
    <row r="181" s="57" customFormat="1" customHeight="1" spans="1:11">
      <c r="A181" s="66">
        <v>23</v>
      </c>
      <c r="B181" s="67" t="s">
        <v>3352</v>
      </c>
      <c r="C181" s="26" t="s">
        <v>82</v>
      </c>
      <c r="D181" s="67" t="s">
        <v>7128</v>
      </c>
      <c r="E181" s="68" t="s">
        <v>7129</v>
      </c>
      <c r="F181" s="68" t="s">
        <v>403</v>
      </c>
      <c r="G181" s="67" t="s">
        <v>7080</v>
      </c>
      <c r="H181" s="67" t="s">
        <v>312</v>
      </c>
      <c r="I181" s="67" t="s">
        <v>1770</v>
      </c>
      <c r="J181" s="67" t="s">
        <v>6662</v>
      </c>
      <c r="K181" s="66"/>
    </row>
    <row r="182" s="57" customFormat="1" customHeight="1" spans="1:11">
      <c r="A182" s="66">
        <v>24</v>
      </c>
      <c r="B182" s="67" t="s">
        <v>7130</v>
      </c>
      <c r="C182" s="26" t="s">
        <v>4</v>
      </c>
      <c r="D182" s="67" t="s">
        <v>7131</v>
      </c>
      <c r="E182" s="68" t="s">
        <v>7132</v>
      </c>
      <c r="F182" s="68" t="s">
        <v>403</v>
      </c>
      <c r="G182" s="67" t="s">
        <v>7080</v>
      </c>
      <c r="H182" s="67" t="s">
        <v>394</v>
      </c>
      <c r="I182" s="67" t="s">
        <v>1770</v>
      </c>
      <c r="J182" s="67" t="s">
        <v>6662</v>
      </c>
      <c r="K182" s="66"/>
    </row>
    <row r="183" s="57" customFormat="1" customHeight="1" spans="1:11">
      <c r="A183" s="66">
        <v>25</v>
      </c>
      <c r="B183" s="67" t="s">
        <v>7114</v>
      </c>
      <c r="C183" s="26" t="s">
        <v>4</v>
      </c>
      <c r="D183" s="67" t="s">
        <v>6871</v>
      </c>
      <c r="E183" s="68" t="s">
        <v>403</v>
      </c>
      <c r="F183" s="68" t="s">
        <v>403</v>
      </c>
      <c r="G183" s="67" t="s">
        <v>7080</v>
      </c>
      <c r="H183" s="67" t="s">
        <v>266</v>
      </c>
      <c r="I183" s="67" t="s">
        <v>1770</v>
      </c>
      <c r="J183" s="67" t="s">
        <v>6662</v>
      </c>
      <c r="K183" s="66"/>
    </row>
    <row r="184" s="57" customFormat="1" customHeight="1" spans="1:11">
      <c r="A184" s="66">
        <v>26</v>
      </c>
      <c r="B184" s="66">
        <v>202211.26</v>
      </c>
      <c r="C184" s="26" t="s">
        <v>4</v>
      </c>
      <c r="D184" s="67" t="s">
        <v>7133</v>
      </c>
      <c r="E184" s="257" t="s">
        <v>7134</v>
      </c>
      <c r="F184" s="68" t="s">
        <v>7135</v>
      </c>
      <c r="G184" s="67" t="s">
        <v>7080</v>
      </c>
      <c r="H184" s="67" t="s">
        <v>312</v>
      </c>
      <c r="I184" s="67" t="s">
        <v>1770</v>
      </c>
      <c r="J184" s="67" t="s">
        <v>6662</v>
      </c>
      <c r="K184" s="66"/>
    </row>
    <row r="185" s="57" customFormat="1" customHeight="1" spans="1:11">
      <c r="A185" s="66">
        <v>27</v>
      </c>
      <c r="B185" s="67" t="s">
        <v>7136</v>
      </c>
      <c r="C185" s="26" t="s">
        <v>4</v>
      </c>
      <c r="D185" s="67" t="s">
        <v>7137</v>
      </c>
      <c r="E185" s="257" t="s">
        <v>7138</v>
      </c>
      <c r="F185" s="68" t="s">
        <v>403</v>
      </c>
      <c r="G185" s="67" t="s">
        <v>7080</v>
      </c>
      <c r="H185" s="67" t="s">
        <v>266</v>
      </c>
      <c r="I185" s="67" t="s">
        <v>1770</v>
      </c>
      <c r="J185" s="67" t="s">
        <v>6662</v>
      </c>
      <c r="K185" s="66"/>
    </row>
    <row r="186" s="57" customFormat="1" customHeight="1" spans="1:11">
      <c r="A186" s="66">
        <v>28</v>
      </c>
      <c r="B186" s="67" t="s">
        <v>7136</v>
      </c>
      <c r="C186" s="26" t="s">
        <v>4</v>
      </c>
      <c r="D186" s="67" t="s">
        <v>6672</v>
      </c>
      <c r="E186" s="68" t="s">
        <v>7139</v>
      </c>
      <c r="F186" s="68" t="s">
        <v>403</v>
      </c>
      <c r="G186" s="67" t="s">
        <v>7080</v>
      </c>
      <c r="H186" s="67" t="s">
        <v>266</v>
      </c>
      <c r="I186" s="67" t="s">
        <v>1770</v>
      </c>
      <c r="J186" s="67" t="s">
        <v>6662</v>
      </c>
      <c r="K186" s="66"/>
    </row>
    <row r="187" s="57" customFormat="1" customHeight="1" spans="1:11">
      <c r="A187" s="66">
        <v>29</v>
      </c>
      <c r="B187" s="67" t="s">
        <v>7101</v>
      </c>
      <c r="C187" s="67" t="s">
        <v>5</v>
      </c>
      <c r="D187" s="67" t="s">
        <v>7140</v>
      </c>
      <c r="E187" s="68" t="s">
        <v>403</v>
      </c>
      <c r="F187" s="68" t="s">
        <v>7141</v>
      </c>
      <c r="G187" s="67" t="s">
        <v>7080</v>
      </c>
      <c r="H187" s="67" t="s">
        <v>362</v>
      </c>
      <c r="I187" s="67" t="s">
        <v>1770</v>
      </c>
      <c r="J187" s="67" t="s">
        <v>6662</v>
      </c>
      <c r="K187" s="66"/>
    </row>
    <row r="188" s="57" customFormat="1" customHeight="1" spans="1:11">
      <c r="A188" s="66">
        <v>30</v>
      </c>
      <c r="B188" s="67" t="s">
        <v>7142</v>
      </c>
      <c r="C188" s="26" t="s">
        <v>49</v>
      </c>
      <c r="D188" s="67" t="s">
        <v>7143</v>
      </c>
      <c r="E188" s="68" t="s">
        <v>7144</v>
      </c>
      <c r="F188" s="68" t="s">
        <v>7145</v>
      </c>
      <c r="G188" s="67" t="s">
        <v>7080</v>
      </c>
      <c r="H188" s="67" t="s">
        <v>312</v>
      </c>
      <c r="I188" s="67" t="s">
        <v>1770</v>
      </c>
      <c r="J188" s="67" t="s">
        <v>6662</v>
      </c>
      <c r="K188" s="66"/>
    </row>
    <row r="189" s="57" customFormat="1" customHeight="1" spans="1:11">
      <c r="A189" s="66">
        <v>31</v>
      </c>
      <c r="B189" s="67" t="s">
        <v>7146</v>
      </c>
      <c r="C189" s="26" t="s">
        <v>49</v>
      </c>
      <c r="D189" s="67" t="s">
        <v>7147</v>
      </c>
      <c r="E189" s="68" t="s">
        <v>7148</v>
      </c>
      <c r="F189" s="68" t="s">
        <v>7149</v>
      </c>
      <c r="G189" s="67" t="s">
        <v>7080</v>
      </c>
      <c r="H189" s="67" t="s">
        <v>266</v>
      </c>
      <c r="I189" s="67" t="s">
        <v>1770</v>
      </c>
      <c r="J189" s="67" t="s">
        <v>6662</v>
      </c>
      <c r="K189" s="66"/>
    </row>
    <row r="190" s="57" customFormat="1" customHeight="1" spans="1:11">
      <c r="A190" s="66">
        <v>32</v>
      </c>
      <c r="B190" s="67" t="s">
        <v>3172</v>
      </c>
      <c r="C190" s="26" t="s">
        <v>4</v>
      </c>
      <c r="D190" s="67" t="s">
        <v>7150</v>
      </c>
      <c r="E190" s="257" t="s">
        <v>7151</v>
      </c>
      <c r="F190" s="68" t="s">
        <v>403</v>
      </c>
      <c r="G190" s="67" t="s">
        <v>7080</v>
      </c>
      <c r="H190" s="67" t="s">
        <v>266</v>
      </c>
      <c r="I190" s="67" t="s">
        <v>1770</v>
      </c>
      <c r="J190" s="67" t="s">
        <v>6662</v>
      </c>
      <c r="K190" s="66"/>
    </row>
    <row r="191" s="57" customFormat="1" customHeight="1" spans="1:11">
      <c r="A191" s="66">
        <v>33</v>
      </c>
      <c r="B191" s="67" t="s">
        <v>7114</v>
      </c>
      <c r="C191" s="26" t="s">
        <v>49</v>
      </c>
      <c r="D191" s="67" t="s">
        <v>7143</v>
      </c>
      <c r="E191" s="68" t="s">
        <v>7152</v>
      </c>
      <c r="F191" s="68" t="s">
        <v>7153</v>
      </c>
      <c r="G191" s="67" t="s">
        <v>7080</v>
      </c>
      <c r="H191" s="67" t="s">
        <v>266</v>
      </c>
      <c r="I191" s="67" t="s">
        <v>1770</v>
      </c>
      <c r="J191" s="67" t="s">
        <v>6662</v>
      </c>
      <c r="K191" s="66"/>
    </row>
    <row r="192" s="57" customFormat="1" customHeight="1" spans="1:11">
      <c r="A192" s="66">
        <v>34</v>
      </c>
      <c r="B192" s="67" t="s">
        <v>7084</v>
      </c>
      <c r="C192" s="26" t="s">
        <v>4</v>
      </c>
      <c r="D192" s="67" t="s">
        <v>7154</v>
      </c>
      <c r="E192" s="68" t="s">
        <v>403</v>
      </c>
      <c r="F192" s="68" t="s">
        <v>403</v>
      </c>
      <c r="G192" s="67" t="s">
        <v>7080</v>
      </c>
      <c r="H192" s="67" t="s">
        <v>3384</v>
      </c>
      <c r="I192" s="67" t="s">
        <v>1770</v>
      </c>
      <c r="J192" s="67" t="s">
        <v>6662</v>
      </c>
      <c r="K192" s="66"/>
    </row>
    <row r="193" s="57" customFormat="1" customHeight="1" spans="1:11">
      <c r="A193" s="66">
        <v>35</v>
      </c>
      <c r="B193" s="67" t="s">
        <v>7155</v>
      </c>
      <c r="C193" s="26" t="s">
        <v>82</v>
      </c>
      <c r="D193" s="67" t="s">
        <v>7156</v>
      </c>
      <c r="E193" s="85" t="s">
        <v>7157</v>
      </c>
      <c r="F193" s="68" t="s">
        <v>403</v>
      </c>
      <c r="G193" s="67" t="s">
        <v>7080</v>
      </c>
      <c r="H193" s="67" t="s">
        <v>312</v>
      </c>
      <c r="I193" s="67" t="s">
        <v>1770</v>
      </c>
      <c r="J193" s="67" t="s">
        <v>6662</v>
      </c>
      <c r="K193" s="66"/>
    </row>
    <row r="194" s="57" customFormat="1" customHeight="1" spans="1:11">
      <c r="A194" s="66">
        <v>36</v>
      </c>
      <c r="B194" s="67" t="s">
        <v>7146</v>
      </c>
      <c r="C194" s="67" t="s">
        <v>5</v>
      </c>
      <c r="D194" s="67" t="s">
        <v>7158</v>
      </c>
      <c r="E194" s="68" t="s">
        <v>403</v>
      </c>
      <c r="F194" s="68" t="s">
        <v>7159</v>
      </c>
      <c r="G194" s="67" t="s">
        <v>7080</v>
      </c>
      <c r="H194" s="67" t="s">
        <v>266</v>
      </c>
      <c r="I194" s="67" t="s">
        <v>1770</v>
      </c>
      <c r="J194" s="67" t="s">
        <v>6662</v>
      </c>
      <c r="K194" s="66"/>
    </row>
    <row r="195" s="57" customFormat="1" customHeight="1" spans="1:11">
      <c r="A195" s="66">
        <v>37</v>
      </c>
      <c r="B195" s="67" t="s">
        <v>7160</v>
      </c>
      <c r="C195" s="26" t="s">
        <v>49</v>
      </c>
      <c r="D195" s="67" t="s">
        <v>7161</v>
      </c>
      <c r="E195" s="68" t="s">
        <v>7162</v>
      </c>
      <c r="F195" s="70">
        <v>68181608</v>
      </c>
      <c r="G195" s="67" t="s">
        <v>7080</v>
      </c>
      <c r="H195" s="67" t="s">
        <v>266</v>
      </c>
      <c r="I195" s="67" t="s">
        <v>1770</v>
      </c>
      <c r="J195" s="67" t="s">
        <v>6662</v>
      </c>
      <c r="K195" s="66"/>
    </row>
    <row r="196" s="57" customFormat="1" customHeight="1" spans="1:11">
      <c r="A196" s="66">
        <v>38</v>
      </c>
      <c r="B196" s="67" t="s">
        <v>7146</v>
      </c>
      <c r="C196" s="26" t="s">
        <v>4</v>
      </c>
      <c r="D196" s="67" t="s">
        <v>68</v>
      </c>
      <c r="E196" s="257" t="s">
        <v>7163</v>
      </c>
      <c r="F196" s="68" t="s">
        <v>403</v>
      </c>
      <c r="G196" s="67" t="s">
        <v>7080</v>
      </c>
      <c r="H196" s="67" t="s">
        <v>266</v>
      </c>
      <c r="I196" s="67" t="s">
        <v>1770</v>
      </c>
      <c r="J196" s="67" t="s">
        <v>6662</v>
      </c>
      <c r="K196" s="66"/>
    </row>
    <row r="197" s="57" customFormat="1" customHeight="1" spans="1:11">
      <c r="A197" s="66">
        <v>39</v>
      </c>
      <c r="B197" s="67" t="s">
        <v>7164</v>
      </c>
      <c r="C197" s="26" t="s">
        <v>82</v>
      </c>
      <c r="D197" s="67" t="s">
        <v>68</v>
      </c>
      <c r="E197" s="68" t="s">
        <v>403</v>
      </c>
      <c r="F197" s="68" t="s">
        <v>7165</v>
      </c>
      <c r="G197" s="67" t="s">
        <v>7080</v>
      </c>
      <c r="H197" s="67" t="s">
        <v>266</v>
      </c>
      <c r="I197" s="67" t="s">
        <v>1770</v>
      </c>
      <c r="J197" s="67" t="s">
        <v>6662</v>
      </c>
      <c r="K197" s="66"/>
    </row>
    <row r="198" s="57" customFormat="1" customHeight="1" spans="1:11">
      <c r="A198" s="66">
        <v>40</v>
      </c>
      <c r="B198" s="67" t="s">
        <v>2766</v>
      </c>
      <c r="C198" s="26" t="s">
        <v>4</v>
      </c>
      <c r="D198" s="67" t="s">
        <v>7166</v>
      </c>
      <c r="E198" s="257" t="s">
        <v>7167</v>
      </c>
      <c r="F198" s="68" t="s">
        <v>403</v>
      </c>
      <c r="G198" s="67" t="s">
        <v>7080</v>
      </c>
      <c r="H198" s="67" t="s">
        <v>394</v>
      </c>
      <c r="I198" s="67" t="s">
        <v>1770</v>
      </c>
      <c r="J198" s="67" t="s">
        <v>6662</v>
      </c>
      <c r="K198" s="66"/>
    </row>
    <row r="199" s="57" customFormat="1" customHeight="1" spans="1:11">
      <c r="A199" s="66">
        <v>41</v>
      </c>
      <c r="B199" s="67" t="s">
        <v>2766</v>
      </c>
      <c r="C199" s="26" t="s">
        <v>4</v>
      </c>
      <c r="D199" s="67" t="s">
        <v>7168</v>
      </c>
      <c r="E199" s="257" t="s">
        <v>7169</v>
      </c>
      <c r="F199" s="70">
        <v>170405224</v>
      </c>
      <c r="G199" s="67" t="s">
        <v>7080</v>
      </c>
      <c r="H199" s="67" t="s">
        <v>312</v>
      </c>
      <c r="I199" s="67" t="s">
        <v>1770</v>
      </c>
      <c r="J199" s="67" t="s">
        <v>6662</v>
      </c>
      <c r="K199" s="66"/>
    </row>
    <row r="200" s="57" customFormat="1" customHeight="1" spans="1:11">
      <c r="A200" s="66">
        <v>42</v>
      </c>
      <c r="B200" s="67" t="s">
        <v>403</v>
      </c>
      <c r="C200" s="26" t="s">
        <v>82</v>
      </c>
      <c r="D200" s="67" t="s">
        <v>7170</v>
      </c>
      <c r="E200" s="68" t="s">
        <v>7171</v>
      </c>
      <c r="F200" s="68" t="s">
        <v>7172</v>
      </c>
      <c r="G200" s="67" t="s">
        <v>7080</v>
      </c>
      <c r="H200" s="67" t="s">
        <v>312</v>
      </c>
      <c r="I200" s="67" t="s">
        <v>1770</v>
      </c>
      <c r="J200" s="67" t="s">
        <v>6662</v>
      </c>
      <c r="K200" s="66"/>
    </row>
    <row r="201" s="57" customFormat="1" customHeight="1" spans="1:11">
      <c r="A201" s="66">
        <v>43</v>
      </c>
      <c r="B201" s="67" t="s">
        <v>7173</v>
      </c>
      <c r="C201" s="26" t="s">
        <v>82</v>
      </c>
      <c r="D201" s="67" t="s">
        <v>7174</v>
      </c>
      <c r="E201" s="68" t="s">
        <v>7175</v>
      </c>
      <c r="F201" s="68" t="s">
        <v>7176</v>
      </c>
      <c r="G201" s="67" t="s">
        <v>7080</v>
      </c>
      <c r="H201" s="67" t="s">
        <v>2902</v>
      </c>
      <c r="I201" s="67" t="s">
        <v>1770</v>
      </c>
      <c r="J201" s="67" t="s">
        <v>6662</v>
      </c>
      <c r="K201" s="66"/>
    </row>
    <row r="202" s="57" customFormat="1" customHeight="1" spans="1:11">
      <c r="A202" s="66">
        <v>44</v>
      </c>
      <c r="B202" s="67" t="s">
        <v>2968</v>
      </c>
      <c r="C202" s="26" t="s">
        <v>49</v>
      </c>
      <c r="D202" s="67" t="s">
        <v>7177</v>
      </c>
      <c r="E202" s="68" t="s">
        <v>7178</v>
      </c>
      <c r="F202" s="68" t="s">
        <v>7179</v>
      </c>
      <c r="G202" s="67" t="s">
        <v>7080</v>
      </c>
      <c r="H202" s="67" t="s">
        <v>266</v>
      </c>
      <c r="I202" s="67" t="s">
        <v>1770</v>
      </c>
      <c r="J202" s="67" t="s">
        <v>6662</v>
      </c>
      <c r="K202" s="66"/>
    </row>
    <row r="203" s="57" customFormat="1" customHeight="1" spans="1:11">
      <c r="A203" s="66">
        <v>45</v>
      </c>
      <c r="B203" s="67" t="s">
        <v>7180</v>
      </c>
      <c r="C203" s="26" t="s">
        <v>49</v>
      </c>
      <c r="D203" s="67" t="s">
        <v>7181</v>
      </c>
      <c r="E203" s="68" t="s">
        <v>7182</v>
      </c>
      <c r="F203" s="68" t="s">
        <v>7183</v>
      </c>
      <c r="G203" s="67" t="s">
        <v>7080</v>
      </c>
      <c r="H203" s="67" t="s">
        <v>266</v>
      </c>
      <c r="I203" s="67" t="s">
        <v>1770</v>
      </c>
      <c r="J203" s="67" t="s">
        <v>6662</v>
      </c>
      <c r="K203" s="66"/>
    </row>
    <row r="204" s="57" customFormat="1" customHeight="1" spans="1:11">
      <c r="A204" s="66">
        <v>46</v>
      </c>
      <c r="B204" s="67" t="s">
        <v>3449</v>
      </c>
      <c r="C204" s="26" t="s">
        <v>49</v>
      </c>
      <c r="D204" s="67" t="s">
        <v>7184</v>
      </c>
      <c r="E204" s="68" t="s">
        <v>7185</v>
      </c>
      <c r="F204" s="68" t="s">
        <v>7186</v>
      </c>
      <c r="G204" s="67" t="s">
        <v>7080</v>
      </c>
      <c r="H204" s="67" t="s">
        <v>266</v>
      </c>
      <c r="I204" s="67" t="s">
        <v>1770</v>
      </c>
      <c r="J204" s="67" t="s">
        <v>6662</v>
      </c>
      <c r="K204" s="66"/>
    </row>
    <row r="205" s="57" customFormat="1" customHeight="1" spans="1:11">
      <c r="A205" s="66">
        <v>47</v>
      </c>
      <c r="B205" s="67" t="s">
        <v>7187</v>
      </c>
      <c r="C205" s="26" t="s">
        <v>49</v>
      </c>
      <c r="D205" s="67" t="s">
        <v>7188</v>
      </c>
      <c r="E205" s="68" t="s">
        <v>7189</v>
      </c>
      <c r="F205" s="68" t="s">
        <v>7190</v>
      </c>
      <c r="G205" s="67" t="s">
        <v>7080</v>
      </c>
      <c r="H205" s="67" t="s">
        <v>266</v>
      </c>
      <c r="I205" s="67" t="s">
        <v>1770</v>
      </c>
      <c r="J205" s="67" t="s">
        <v>6662</v>
      </c>
      <c r="K205" s="66"/>
    </row>
    <row r="206" s="57" customFormat="1" customHeight="1" spans="1:11">
      <c r="A206" s="66">
        <v>48</v>
      </c>
      <c r="B206" s="67" t="s">
        <v>2915</v>
      </c>
      <c r="C206" s="26" t="s">
        <v>4</v>
      </c>
      <c r="D206" s="67" t="s">
        <v>68</v>
      </c>
      <c r="E206" s="68" t="s">
        <v>7191</v>
      </c>
      <c r="F206" s="68" t="s">
        <v>403</v>
      </c>
      <c r="G206" s="67" t="s">
        <v>7080</v>
      </c>
      <c r="H206" s="67" t="s">
        <v>266</v>
      </c>
      <c r="I206" s="67" t="s">
        <v>1770</v>
      </c>
      <c r="J206" s="67" t="s">
        <v>6662</v>
      </c>
      <c r="K206" s="66"/>
    </row>
    <row r="207" s="57" customFormat="1" customHeight="1" spans="1:11">
      <c r="A207" s="66">
        <v>49</v>
      </c>
      <c r="B207" s="67" t="s">
        <v>3444</v>
      </c>
      <c r="C207" s="26" t="s">
        <v>4</v>
      </c>
      <c r="D207" s="67" t="s">
        <v>68</v>
      </c>
      <c r="E207" s="68" t="s">
        <v>7192</v>
      </c>
      <c r="F207" s="68" t="s">
        <v>403</v>
      </c>
      <c r="G207" s="67" t="s">
        <v>7080</v>
      </c>
      <c r="H207" s="67" t="s">
        <v>266</v>
      </c>
      <c r="I207" s="67" t="s">
        <v>1770</v>
      </c>
      <c r="J207" s="67" t="s">
        <v>6662</v>
      </c>
      <c r="K207" s="66"/>
    </row>
    <row r="208" s="57" customFormat="1" customHeight="1" spans="1:11">
      <c r="A208" s="66">
        <v>50</v>
      </c>
      <c r="B208" s="67" t="s">
        <v>3444</v>
      </c>
      <c r="C208" s="26" t="s">
        <v>4</v>
      </c>
      <c r="D208" s="67" t="s">
        <v>7168</v>
      </c>
      <c r="E208" s="68" t="s">
        <v>403</v>
      </c>
      <c r="F208" s="68" t="s">
        <v>403</v>
      </c>
      <c r="G208" s="67" t="s">
        <v>7080</v>
      </c>
      <c r="H208" s="67" t="s">
        <v>2902</v>
      </c>
      <c r="I208" s="67" t="s">
        <v>1770</v>
      </c>
      <c r="J208" s="67" t="s">
        <v>6662</v>
      </c>
      <c r="K208" s="66"/>
    </row>
    <row r="209" s="57" customFormat="1" customHeight="1" spans="1:11">
      <c r="A209" s="66">
        <v>51</v>
      </c>
      <c r="B209" s="67" t="s">
        <v>7193</v>
      </c>
      <c r="C209" s="26" t="s">
        <v>4</v>
      </c>
      <c r="D209" s="67" t="s">
        <v>7168</v>
      </c>
      <c r="E209" s="257" t="s">
        <v>7194</v>
      </c>
      <c r="F209" s="68" t="s">
        <v>403</v>
      </c>
      <c r="G209" s="67" t="s">
        <v>7080</v>
      </c>
      <c r="H209" s="67" t="s">
        <v>2902</v>
      </c>
      <c r="I209" s="67" t="s">
        <v>1770</v>
      </c>
      <c r="J209" s="67" t="s">
        <v>6662</v>
      </c>
      <c r="K209" s="66"/>
    </row>
    <row r="210" s="57" customFormat="1" customHeight="1" spans="1:11">
      <c r="A210" s="66">
        <v>52</v>
      </c>
      <c r="B210" s="67" t="s">
        <v>7195</v>
      </c>
      <c r="C210" s="26" t="s">
        <v>82</v>
      </c>
      <c r="D210" s="67" t="s">
        <v>7196</v>
      </c>
      <c r="E210" s="68" t="s">
        <v>7197</v>
      </c>
      <c r="F210" s="86" t="s">
        <v>7198</v>
      </c>
      <c r="G210" s="67" t="s">
        <v>7080</v>
      </c>
      <c r="H210" s="67" t="s">
        <v>312</v>
      </c>
      <c r="I210" s="67" t="s">
        <v>1770</v>
      </c>
      <c r="J210" s="67" t="s">
        <v>6662</v>
      </c>
      <c r="K210" s="66"/>
    </row>
    <row r="211" s="57" customFormat="1" customHeight="1" spans="1:11">
      <c r="A211" s="66">
        <v>53</v>
      </c>
      <c r="B211" s="67" t="s">
        <v>7195</v>
      </c>
      <c r="C211" s="26" t="s">
        <v>4</v>
      </c>
      <c r="D211" s="67" t="s">
        <v>7199</v>
      </c>
      <c r="E211" s="257" t="s">
        <v>7200</v>
      </c>
      <c r="F211" s="68" t="s">
        <v>403</v>
      </c>
      <c r="G211" s="67" t="s">
        <v>7080</v>
      </c>
      <c r="H211" s="67" t="s">
        <v>269</v>
      </c>
      <c r="I211" s="67" t="s">
        <v>1770</v>
      </c>
      <c r="J211" s="67" t="s">
        <v>6662</v>
      </c>
      <c r="K211" s="66"/>
    </row>
    <row r="212" s="57" customFormat="1" customHeight="1" spans="1:11">
      <c r="A212" s="66">
        <v>54</v>
      </c>
      <c r="B212" s="67" t="s">
        <v>403</v>
      </c>
      <c r="C212" s="26" t="s">
        <v>4</v>
      </c>
      <c r="D212" s="67" t="s">
        <v>6871</v>
      </c>
      <c r="E212" s="68" t="s">
        <v>403</v>
      </c>
      <c r="F212" s="68" t="s">
        <v>403</v>
      </c>
      <c r="G212" s="67" t="s">
        <v>7080</v>
      </c>
      <c r="H212" s="67" t="s">
        <v>312</v>
      </c>
      <c r="I212" s="67" t="s">
        <v>1770</v>
      </c>
      <c r="J212" s="67" t="s">
        <v>6662</v>
      </c>
      <c r="K212" s="66"/>
    </row>
    <row r="213" s="57" customFormat="1" customHeight="1" spans="1:11">
      <c r="A213" s="66">
        <v>55</v>
      </c>
      <c r="B213" s="67" t="s">
        <v>3449</v>
      </c>
      <c r="C213" s="26" t="s">
        <v>82</v>
      </c>
      <c r="D213" s="67" t="s">
        <v>68</v>
      </c>
      <c r="E213" s="68" t="s">
        <v>403</v>
      </c>
      <c r="F213" s="70">
        <v>1487947</v>
      </c>
      <c r="G213" s="67" t="s">
        <v>7080</v>
      </c>
      <c r="H213" s="67" t="s">
        <v>312</v>
      </c>
      <c r="I213" s="67" t="s">
        <v>1770</v>
      </c>
      <c r="J213" s="67" t="s">
        <v>6662</v>
      </c>
      <c r="K213" s="66"/>
    </row>
    <row r="214" s="57" customFormat="1" customHeight="1" spans="1:11">
      <c r="A214" s="66">
        <v>56</v>
      </c>
      <c r="B214" s="67" t="s">
        <v>7173</v>
      </c>
      <c r="C214" s="26" t="s">
        <v>4</v>
      </c>
      <c r="D214" s="67" t="s">
        <v>7137</v>
      </c>
      <c r="E214" s="257" t="s">
        <v>7201</v>
      </c>
      <c r="F214" s="68" t="s">
        <v>403</v>
      </c>
      <c r="G214" s="67" t="s">
        <v>7080</v>
      </c>
      <c r="H214" s="67" t="s">
        <v>312</v>
      </c>
      <c r="I214" s="67" t="s">
        <v>1770</v>
      </c>
      <c r="J214" s="67" t="s">
        <v>6662</v>
      </c>
      <c r="K214" s="66"/>
    </row>
    <row r="215" s="57" customFormat="1" customHeight="1" spans="1:11">
      <c r="A215" s="66">
        <v>57</v>
      </c>
      <c r="B215" s="67" t="s">
        <v>7202</v>
      </c>
      <c r="C215" s="67" t="s">
        <v>5</v>
      </c>
      <c r="D215" s="67" t="s">
        <v>7203</v>
      </c>
      <c r="E215" s="68" t="s">
        <v>403</v>
      </c>
      <c r="F215" s="68" t="s">
        <v>403</v>
      </c>
      <c r="G215" s="67" t="s">
        <v>7080</v>
      </c>
      <c r="H215" s="67" t="s">
        <v>266</v>
      </c>
      <c r="I215" s="67" t="s">
        <v>1770</v>
      </c>
      <c r="J215" s="67" t="s">
        <v>6662</v>
      </c>
      <c r="K215" s="66"/>
    </row>
    <row r="216" s="57" customFormat="1" customHeight="1" spans="1:11">
      <c r="A216" s="66">
        <v>58</v>
      </c>
      <c r="B216" s="67" t="s">
        <v>7204</v>
      </c>
      <c r="C216" s="26" t="s">
        <v>82</v>
      </c>
      <c r="D216" s="67" t="s">
        <v>7205</v>
      </c>
      <c r="E216" s="68" t="s">
        <v>403</v>
      </c>
      <c r="F216" s="68" t="s">
        <v>7206</v>
      </c>
      <c r="G216" s="67" t="s">
        <v>7080</v>
      </c>
      <c r="H216" s="67" t="s">
        <v>312</v>
      </c>
      <c r="I216" s="67" t="s">
        <v>1770</v>
      </c>
      <c r="J216" s="67" t="s">
        <v>6662</v>
      </c>
      <c r="K216" s="66"/>
    </row>
    <row r="217" s="57" customFormat="1" customHeight="1" spans="1:11">
      <c r="A217" s="66">
        <v>59</v>
      </c>
      <c r="B217" s="67" t="s">
        <v>3172</v>
      </c>
      <c r="C217" s="26" t="s">
        <v>4</v>
      </c>
      <c r="D217" s="67" t="s">
        <v>6824</v>
      </c>
      <c r="E217" s="257" t="s">
        <v>7207</v>
      </c>
      <c r="F217" s="68" t="s">
        <v>403</v>
      </c>
      <c r="G217" s="67" t="s">
        <v>7080</v>
      </c>
      <c r="H217" s="67" t="s">
        <v>312</v>
      </c>
      <c r="I217" s="67" t="s">
        <v>1770</v>
      </c>
      <c r="J217" s="67" t="s">
        <v>6662</v>
      </c>
      <c r="K217" s="66"/>
    </row>
    <row r="218" s="57" customFormat="1" customHeight="1" spans="1:11">
      <c r="A218" s="66">
        <v>60</v>
      </c>
      <c r="B218" s="67" t="s">
        <v>7114</v>
      </c>
      <c r="C218" s="26" t="s">
        <v>82</v>
      </c>
      <c r="D218" s="67" t="s">
        <v>7208</v>
      </c>
      <c r="E218" s="68" t="s">
        <v>403</v>
      </c>
      <c r="F218" s="68" t="s">
        <v>7209</v>
      </c>
      <c r="G218" s="67" t="s">
        <v>7080</v>
      </c>
      <c r="H218" s="67" t="s">
        <v>269</v>
      </c>
      <c r="I218" s="67" t="s">
        <v>1770</v>
      </c>
      <c r="J218" s="67" t="s">
        <v>6662</v>
      </c>
      <c r="K218" s="66"/>
    </row>
    <row r="219" s="57" customFormat="1" customHeight="1" spans="1:11">
      <c r="A219" s="66">
        <v>61</v>
      </c>
      <c r="B219" s="67" t="s">
        <v>7160</v>
      </c>
      <c r="C219" s="26" t="s">
        <v>49</v>
      </c>
      <c r="D219" s="67" t="s">
        <v>7210</v>
      </c>
      <c r="E219" s="68" t="s">
        <v>7211</v>
      </c>
      <c r="F219" s="68" t="s">
        <v>7212</v>
      </c>
      <c r="G219" s="67" t="s">
        <v>7080</v>
      </c>
      <c r="H219" s="67" t="s">
        <v>266</v>
      </c>
      <c r="I219" s="67" t="s">
        <v>1770</v>
      </c>
      <c r="J219" s="67" t="s">
        <v>6662</v>
      </c>
      <c r="K219" s="66"/>
    </row>
    <row r="220" s="57" customFormat="1" customHeight="1" spans="1:11">
      <c r="A220" s="66">
        <v>62</v>
      </c>
      <c r="B220" s="67" t="s">
        <v>7213</v>
      </c>
      <c r="C220" s="26" t="s">
        <v>82</v>
      </c>
      <c r="D220" s="67" t="s">
        <v>6916</v>
      </c>
      <c r="E220" s="68" t="s">
        <v>403</v>
      </c>
      <c r="F220" s="68" t="s">
        <v>403</v>
      </c>
      <c r="G220" s="67" t="s">
        <v>7080</v>
      </c>
      <c r="H220" s="67" t="s">
        <v>312</v>
      </c>
      <c r="I220" s="67" t="s">
        <v>1770</v>
      </c>
      <c r="J220" s="67" t="s">
        <v>6662</v>
      </c>
      <c r="K220" s="66"/>
    </row>
    <row r="221" s="57" customFormat="1" customHeight="1" spans="1:11">
      <c r="A221" s="66">
        <v>63</v>
      </c>
      <c r="B221" s="67" t="s">
        <v>403</v>
      </c>
      <c r="C221" s="26" t="s">
        <v>4</v>
      </c>
      <c r="D221" s="67" t="s">
        <v>7150</v>
      </c>
      <c r="E221" s="257" t="s">
        <v>7214</v>
      </c>
      <c r="F221" s="68" t="s">
        <v>403</v>
      </c>
      <c r="G221" s="67" t="s">
        <v>7080</v>
      </c>
      <c r="H221" s="67" t="s">
        <v>394</v>
      </c>
      <c r="I221" s="67" t="s">
        <v>1770</v>
      </c>
      <c r="J221" s="67" t="s">
        <v>6662</v>
      </c>
      <c r="K221" s="66"/>
    </row>
    <row r="222" s="57" customFormat="1" customHeight="1" spans="1:11">
      <c r="A222" s="66">
        <v>64</v>
      </c>
      <c r="B222" s="67" t="s">
        <v>3449</v>
      </c>
      <c r="C222" s="26" t="s">
        <v>49</v>
      </c>
      <c r="D222" s="67" t="s">
        <v>7215</v>
      </c>
      <c r="E222" s="68" t="s">
        <v>7216</v>
      </c>
      <c r="F222" s="68" t="s">
        <v>7217</v>
      </c>
      <c r="G222" s="67" t="s">
        <v>7080</v>
      </c>
      <c r="H222" s="67" t="s">
        <v>266</v>
      </c>
      <c r="I222" s="67" t="s">
        <v>1770</v>
      </c>
      <c r="J222" s="67" t="s">
        <v>6662</v>
      </c>
      <c r="K222" s="66"/>
    </row>
    <row r="223" s="57" customFormat="1" customHeight="1" spans="1:11">
      <c r="A223" s="66">
        <v>65</v>
      </c>
      <c r="B223" s="67" t="s">
        <v>7218</v>
      </c>
      <c r="C223" s="26" t="s">
        <v>4</v>
      </c>
      <c r="D223" s="67" t="s">
        <v>68</v>
      </c>
      <c r="E223" s="257" t="s">
        <v>7219</v>
      </c>
      <c r="F223" s="68" t="s">
        <v>403</v>
      </c>
      <c r="G223" s="67" t="s">
        <v>7080</v>
      </c>
      <c r="H223" s="67" t="s">
        <v>7220</v>
      </c>
      <c r="I223" s="67" t="s">
        <v>1770</v>
      </c>
      <c r="J223" s="67" t="s">
        <v>6662</v>
      </c>
      <c r="K223" s="66"/>
    </row>
    <row r="224" s="57" customFormat="1" customHeight="1" spans="1:11">
      <c r="A224" s="66">
        <v>66</v>
      </c>
      <c r="B224" s="67" t="s">
        <v>2970</v>
      </c>
      <c r="C224" s="26" t="s">
        <v>4</v>
      </c>
      <c r="D224" s="67" t="s">
        <v>7168</v>
      </c>
      <c r="E224" s="257" t="s">
        <v>7221</v>
      </c>
      <c r="F224" s="68" t="s">
        <v>7222</v>
      </c>
      <c r="G224" s="67" t="s">
        <v>7080</v>
      </c>
      <c r="H224" s="67" t="s">
        <v>312</v>
      </c>
      <c r="I224" s="67" t="s">
        <v>1770</v>
      </c>
      <c r="J224" s="67" t="s">
        <v>6662</v>
      </c>
      <c r="K224" s="66"/>
    </row>
    <row r="225" s="57" customFormat="1" customHeight="1" spans="1:11">
      <c r="A225" s="66">
        <v>67</v>
      </c>
      <c r="B225" s="67" t="s">
        <v>3444</v>
      </c>
      <c r="C225" s="26" t="s">
        <v>4</v>
      </c>
      <c r="D225" s="67" t="s">
        <v>68</v>
      </c>
      <c r="E225" s="68" t="s">
        <v>7223</v>
      </c>
      <c r="F225" s="68" t="s">
        <v>7224</v>
      </c>
      <c r="G225" s="67" t="s">
        <v>7080</v>
      </c>
      <c r="H225" s="67" t="s">
        <v>426</v>
      </c>
      <c r="I225" s="67" t="s">
        <v>1770</v>
      </c>
      <c r="J225" s="67" t="s">
        <v>6662</v>
      </c>
      <c r="K225" s="66"/>
    </row>
    <row r="226" s="57" customFormat="1" customHeight="1" spans="1:11">
      <c r="A226" s="66">
        <v>68</v>
      </c>
      <c r="B226" s="67" t="s">
        <v>7218</v>
      </c>
      <c r="C226" s="26" t="s">
        <v>4</v>
      </c>
      <c r="D226" s="67" t="s">
        <v>6824</v>
      </c>
      <c r="E226" s="257" t="s">
        <v>7225</v>
      </c>
      <c r="F226" s="68" t="s">
        <v>403</v>
      </c>
      <c r="G226" s="67" t="s">
        <v>7080</v>
      </c>
      <c r="H226" s="67" t="s">
        <v>2902</v>
      </c>
      <c r="I226" s="67" t="s">
        <v>1770</v>
      </c>
      <c r="J226" s="67" t="s">
        <v>6662</v>
      </c>
      <c r="K226" s="66"/>
    </row>
    <row r="227" s="57" customFormat="1" customHeight="1" spans="1:11">
      <c r="A227" s="66">
        <v>69</v>
      </c>
      <c r="B227" s="67" t="s">
        <v>403</v>
      </c>
      <c r="C227" s="26" t="s">
        <v>82</v>
      </c>
      <c r="D227" s="67" t="s">
        <v>7226</v>
      </c>
      <c r="E227" s="68" t="s">
        <v>403</v>
      </c>
      <c r="F227" s="68" t="s">
        <v>403</v>
      </c>
      <c r="G227" s="67" t="s">
        <v>7080</v>
      </c>
      <c r="H227" s="67" t="s">
        <v>394</v>
      </c>
      <c r="I227" s="67" t="s">
        <v>1770</v>
      </c>
      <c r="J227" s="67" t="s">
        <v>6662</v>
      </c>
      <c r="K227" s="66"/>
    </row>
    <row r="228" s="57" customFormat="1" customHeight="1" spans="1:11">
      <c r="A228" s="66">
        <v>70</v>
      </c>
      <c r="B228" s="67" t="s">
        <v>3444</v>
      </c>
      <c r="C228" s="26" t="s">
        <v>4</v>
      </c>
      <c r="D228" s="67" t="s">
        <v>68</v>
      </c>
      <c r="E228" s="68" t="s">
        <v>7227</v>
      </c>
      <c r="F228" s="68" t="s">
        <v>403</v>
      </c>
      <c r="G228" s="67" t="s">
        <v>7080</v>
      </c>
      <c r="H228" s="67" t="s">
        <v>312</v>
      </c>
      <c r="I228" s="67" t="s">
        <v>1770</v>
      </c>
      <c r="J228" s="67" t="s">
        <v>6662</v>
      </c>
      <c r="K228" s="66"/>
    </row>
    <row r="229" s="57" customFormat="1" customHeight="1" spans="1:11">
      <c r="A229" s="66">
        <v>71</v>
      </c>
      <c r="B229" s="67" t="s">
        <v>3444</v>
      </c>
      <c r="C229" s="26" t="s">
        <v>4</v>
      </c>
      <c r="D229" s="67" t="s">
        <v>7228</v>
      </c>
      <c r="E229" s="68" t="s">
        <v>7229</v>
      </c>
      <c r="F229" s="68" t="s">
        <v>403</v>
      </c>
      <c r="G229" s="67" t="s">
        <v>7080</v>
      </c>
      <c r="H229" s="67" t="s">
        <v>317</v>
      </c>
      <c r="I229" s="67" t="s">
        <v>1770</v>
      </c>
      <c r="J229" s="67" t="s">
        <v>6662</v>
      </c>
      <c r="K229" s="66"/>
    </row>
    <row r="230" s="57" customFormat="1" customHeight="1" spans="1:11">
      <c r="A230" s="66">
        <v>72</v>
      </c>
      <c r="B230" s="67" t="s">
        <v>7193</v>
      </c>
      <c r="C230" s="26" t="s">
        <v>49</v>
      </c>
      <c r="D230" s="67" t="s">
        <v>7230</v>
      </c>
      <c r="E230" s="68" t="s">
        <v>403</v>
      </c>
      <c r="F230" s="70">
        <v>2830047</v>
      </c>
      <c r="G230" s="67" t="s">
        <v>7080</v>
      </c>
      <c r="H230" s="67" t="s">
        <v>266</v>
      </c>
      <c r="I230" s="67" t="s">
        <v>1770</v>
      </c>
      <c r="J230" s="67" t="s">
        <v>6662</v>
      </c>
      <c r="K230" s="66"/>
    </row>
    <row r="231" s="57" customFormat="1" customHeight="1" spans="1:11">
      <c r="A231" s="66">
        <v>73</v>
      </c>
      <c r="B231" s="67" t="s">
        <v>7231</v>
      </c>
      <c r="C231" s="26" t="s">
        <v>49</v>
      </c>
      <c r="D231" s="67" t="s">
        <v>7232</v>
      </c>
      <c r="E231" s="68" t="s">
        <v>7233</v>
      </c>
      <c r="F231" s="68" t="s">
        <v>7234</v>
      </c>
      <c r="G231" s="67" t="s">
        <v>7080</v>
      </c>
      <c r="H231" s="67" t="s">
        <v>266</v>
      </c>
      <c r="I231" s="67" t="s">
        <v>1770</v>
      </c>
      <c r="J231" s="67" t="s">
        <v>6662</v>
      </c>
      <c r="K231" s="66"/>
    </row>
    <row r="232" s="57" customFormat="1" customHeight="1" spans="1:11">
      <c r="A232" s="66">
        <v>74</v>
      </c>
      <c r="B232" s="67" t="s">
        <v>7235</v>
      </c>
      <c r="C232" s="26" t="s">
        <v>82</v>
      </c>
      <c r="D232" s="67" t="s">
        <v>68</v>
      </c>
      <c r="E232" s="68" t="s">
        <v>7236</v>
      </c>
      <c r="F232" s="68" t="s">
        <v>403</v>
      </c>
      <c r="G232" s="67" t="s">
        <v>7080</v>
      </c>
      <c r="H232" s="67" t="s">
        <v>394</v>
      </c>
      <c r="I232" s="67" t="s">
        <v>1770</v>
      </c>
      <c r="J232" s="67" t="s">
        <v>6662</v>
      </c>
      <c r="K232" s="66"/>
    </row>
    <row r="233" s="57" customFormat="1" customHeight="1" spans="1:11">
      <c r="A233" s="66">
        <v>75</v>
      </c>
      <c r="B233" s="67" t="s">
        <v>7193</v>
      </c>
      <c r="C233" s="26" t="s">
        <v>49</v>
      </c>
      <c r="D233" s="67" t="s">
        <v>7237</v>
      </c>
      <c r="E233" s="68" t="s">
        <v>7238</v>
      </c>
      <c r="F233" s="68" t="s">
        <v>403</v>
      </c>
      <c r="G233" s="67" t="s">
        <v>7080</v>
      </c>
      <c r="H233" s="67" t="s">
        <v>266</v>
      </c>
      <c r="I233" s="67" t="s">
        <v>1770</v>
      </c>
      <c r="J233" s="67" t="s">
        <v>6662</v>
      </c>
      <c r="K233" s="66"/>
    </row>
    <row r="234" s="57" customFormat="1" customHeight="1" spans="1:11">
      <c r="A234" s="66">
        <v>76</v>
      </c>
      <c r="B234" s="67" t="s">
        <v>7193</v>
      </c>
      <c r="C234" s="26" t="s">
        <v>49</v>
      </c>
      <c r="D234" s="67" t="s">
        <v>7239</v>
      </c>
      <c r="E234" s="68" t="s">
        <v>403</v>
      </c>
      <c r="F234" s="68" t="s">
        <v>403</v>
      </c>
      <c r="G234" s="67" t="s">
        <v>7080</v>
      </c>
      <c r="H234" s="67" t="s">
        <v>266</v>
      </c>
      <c r="I234" s="67" t="s">
        <v>1770</v>
      </c>
      <c r="J234" s="67" t="s">
        <v>6662</v>
      </c>
      <c r="K234" s="66"/>
    </row>
    <row r="235" s="57" customFormat="1" customHeight="1" spans="1:11">
      <c r="A235" s="66">
        <v>77</v>
      </c>
      <c r="B235" s="67" t="s">
        <v>7116</v>
      </c>
      <c r="C235" s="26" t="s">
        <v>49</v>
      </c>
      <c r="D235" s="87" t="s">
        <v>7240</v>
      </c>
      <c r="E235" s="68" t="s">
        <v>403</v>
      </c>
      <c r="F235" s="70">
        <v>13046532</v>
      </c>
      <c r="G235" s="67" t="s">
        <v>7080</v>
      </c>
      <c r="H235" s="67" t="s">
        <v>266</v>
      </c>
      <c r="I235" s="67" t="s">
        <v>1770</v>
      </c>
      <c r="J235" s="67" t="s">
        <v>6662</v>
      </c>
      <c r="K235" s="66"/>
    </row>
    <row r="236" s="57" customFormat="1" customHeight="1" spans="1:11">
      <c r="A236" s="66">
        <v>78</v>
      </c>
      <c r="B236" s="67" t="s">
        <v>7241</v>
      </c>
      <c r="C236" s="26" t="s">
        <v>82</v>
      </c>
      <c r="D236" s="67" t="s">
        <v>68</v>
      </c>
      <c r="E236" s="68" t="s">
        <v>403</v>
      </c>
      <c r="F236" s="68" t="s">
        <v>403</v>
      </c>
      <c r="G236" s="67" t="s">
        <v>7080</v>
      </c>
      <c r="H236" s="67" t="s">
        <v>269</v>
      </c>
      <c r="I236" s="67" t="s">
        <v>1770</v>
      </c>
      <c r="J236" s="67" t="s">
        <v>6662</v>
      </c>
      <c r="K236" s="66"/>
    </row>
    <row r="237" s="57" customFormat="1" customHeight="1" spans="1:11">
      <c r="A237" s="66">
        <v>79</v>
      </c>
      <c r="B237" s="67" t="s">
        <v>2755</v>
      </c>
      <c r="C237" s="26" t="s">
        <v>49</v>
      </c>
      <c r="D237" s="67" t="s">
        <v>7242</v>
      </c>
      <c r="E237" s="68" t="s">
        <v>7243</v>
      </c>
      <c r="F237" s="68" t="s">
        <v>7244</v>
      </c>
      <c r="G237" s="67" t="s">
        <v>7080</v>
      </c>
      <c r="H237" s="67" t="s">
        <v>266</v>
      </c>
      <c r="I237" s="67" t="s">
        <v>1770</v>
      </c>
      <c r="J237" s="67" t="s">
        <v>6662</v>
      </c>
      <c r="K237" s="66"/>
    </row>
    <row r="238" s="57" customFormat="1" customHeight="1" spans="1:11">
      <c r="A238" s="66">
        <v>80</v>
      </c>
      <c r="B238" s="67" t="s">
        <v>7218</v>
      </c>
      <c r="C238" s="26" t="s">
        <v>49</v>
      </c>
      <c r="D238" s="67" t="s">
        <v>7245</v>
      </c>
      <c r="E238" s="68" t="s">
        <v>7246</v>
      </c>
      <c r="F238" s="68" t="s">
        <v>7247</v>
      </c>
      <c r="G238" s="67" t="s">
        <v>7080</v>
      </c>
      <c r="H238" s="67" t="s">
        <v>266</v>
      </c>
      <c r="I238" s="67" t="s">
        <v>1770</v>
      </c>
      <c r="J238" s="67" t="s">
        <v>6662</v>
      </c>
      <c r="K238" s="66"/>
    </row>
    <row r="239" s="57" customFormat="1" customHeight="1" spans="1:11">
      <c r="A239" s="66">
        <v>81</v>
      </c>
      <c r="B239" s="67" t="s">
        <v>7241</v>
      </c>
      <c r="C239" s="26" t="s">
        <v>82</v>
      </c>
      <c r="D239" s="67" t="s">
        <v>7248</v>
      </c>
      <c r="E239" s="68" t="s">
        <v>403</v>
      </c>
      <c r="F239" s="68" t="s">
        <v>7249</v>
      </c>
      <c r="G239" s="67" t="s">
        <v>7080</v>
      </c>
      <c r="H239" s="67" t="s">
        <v>312</v>
      </c>
      <c r="I239" s="67" t="s">
        <v>1770</v>
      </c>
      <c r="J239" s="67" t="s">
        <v>6662</v>
      </c>
      <c r="K239" s="66"/>
    </row>
    <row r="240" s="57" customFormat="1" customHeight="1" spans="1:11">
      <c r="A240" s="66">
        <v>82</v>
      </c>
      <c r="B240" s="67" t="s">
        <v>7235</v>
      </c>
      <c r="C240" s="67" t="s">
        <v>5</v>
      </c>
      <c r="D240" s="67" t="s">
        <v>7250</v>
      </c>
      <c r="E240" s="68" t="s">
        <v>403</v>
      </c>
      <c r="F240" s="70">
        <v>21020975</v>
      </c>
      <c r="G240" s="67" t="s">
        <v>7080</v>
      </c>
      <c r="H240" s="67" t="s">
        <v>6815</v>
      </c>
      <c r="I240" s="67" t="s">
        <v>1770</v>
      </c>
      <c r="J240" s="67" t="s">
        <v>6662</v>
      </c>
      <c r="K240" s="66"/>
    </row>
    <row r="241" s="57" customFormat="1" customHeight="1" spans="1:11">
      <c r="A241" s="66">
        <v>83</v>
      </c>
      <c r="B241" s="67" t="s">
        <v>2915</v>
      </c>
      <c r="C241" s="26" t="s">
        <v>82</v>
      </c>
      <c r="D241" s="67" t="s">
        <v>7251</v>
      </c>
      <c r="E241" s="68" t="s">
        <v>7252</v>
      </c>
      <c r="F241" s="68" t="s">
        <v>7253</v>
      </c>
      <c r="G241" s="67" t="s">
        <v>7080</v>
      </c>
      <c r="H241" s="67" t="s">
        <v>312</v>
      </c>
      <c r="I241" s="67" t="s">
        <v>1770</v>
      </c>
      <c r="J241" s="67" t="s">
        <v>6662</v>
      </c>
      <c r="K241" s="66"/>
    </row>
    <row r="242" s="57" customFormat="1" customHeight="1" spans="1:11">
      <c r="A242" s="66">
        <v>84</v>
      </c>
      <c r="B242" s="67" t="s">
        <v>7254</v>
      </c>
      <c r="C242" s="26" t="s">
        <v>4</v>
      </c>
      <c r="D242" s="67" t="s">
        <v>68</v>
      </c>
      <c r="E242" s="70">
        <v>10141006771</v>
      </c>
      <c r="F242" s="68" t="s">
        <v>403</v>
      </c>
      <c r="G242" s="67" t="s">
        <v>7080</v>
      </c>
      <c r="H242" s="67" t="s">
        <v>266</v>
      </c>
      <c r="I242" s="67" t="s">
        <v>1770</v>
      </c>
      <c r="J242" s="67" t="s">
        <v>6662</v>
      </c>
      <c r="K242" s="66"/>
    </row>
    <row r="243" s="57" customFormat="1" customHeight="1" spans="1:11">
      <c r="A243" s="66">
        <v>85</v>
      </c>
      <c r="B243" s="67" t="s">
        <v>7255</v>
      </c>
      <c r="C243" s="26" t="s">
        <v>4</v>
      </c>
      <c r="D243" s="67" t="s">
        <v>68</v>
      </c>
      <c r="E243" s="257" t="s">
        <v>7256</v>
      </c>
      <c r="F243" s="68" t="s">
        <v>7257</v>
      </c>
      <c r="G243" s="67" t="s">
        <v>7080</v>
      </c>
      <c r="H243" s="67" t="s">
        <v>7127</v>
      </c>
      <c r="I243" s="67" t="s">
        <v>1770</v>
      </c>
      <c r="J243" s="67" t="s">
        <v>6662</v>
      </c>
      <c r="K243" s="66"/>
    </row>
    <row r="244" s="57" customFormat="1" customHeight="1" spans="1:11">
      <c r="A244" s="66">
        <v>86</v>
      </c>
      <c r="B244" s="67" t="s">
        <v>7258</v>
      </c>
      <c r="C244" s="26" t="s">
        <v>4</v>
      </c>
      <c r="D244" s="67" t="s">
        <v>7137</v>
      </c>
      <c r="E244" s="257" t="s">
        <v>7259</v>
      </c>
      <c r="F244" s="68" t="s">
        <v>403</v>
      </c>
      <c r="G244" s="67" t="s">
        <v>7080</v>
      </c>
      <c r="H244" s="67" t="s">
        <v>269</v>
      </c>
      <c r="I244" s="67" t="s">
        <v>1770</v>
      </c>
      <c r="J244" s="67" t="s">
        <v>6662</v>
      </c>
      <c r="K244" s="66"/>
    </row>
    <row r="245" s="57" customFormat="1" customHeight="1" spans="1:11">
      <c r="A245" s="66">
        <v>87</v>
      </c>
      <c r="B245" s="67" t="s">
        <v>2915</v>
      </c>
      <c r="C245" s="26" t="s">
        <v>4</v>
      </c>
      <c r="D245" s="67" t="s">
        <v>7260</v>
      </c>
      <c r="E245" s="68" t="s">
        <v>7261</v>
      </c>
      <c r="F245" s="68" t="s">
        <v>403</v>
      </c>
      <c r="G245" s="67" t="s">
        <v>7080</v>
      </c>
      <c r="H245" s="67" t="s">
        <v>312</v>
      </c>
      <c r="I245" s="67" t="s">
        <v>1770</v>
      </c>
      <c r="J245" s="67" t="s">
        <v>6662</v>
      </c>
      <c r="K245" s="66"/>
    </row>
    <row r="246" s="57" customFormat="1" customHeight="1" spans="1:11">
      <c r="A246" s="66">
        <v>88</v>
      </c>
      <c r="B246" s="67" t="s">
        <v>7160</v>
      </c>
      <c r="C246" s="26" t="s">
        <v>49</v>
      </c>
      <c r="D246" s="67" t="s">
        <v>7262</v>
      </c>
      <c r="E246" s="68" t="s">
        <v>403</v>
      </c>
      <c r="F246" s="68" t="s">
        <v>7263</v>
      </c>
      <c r="G246" s="67" t="s">
        <v>7080</v>
      </c>
      <c r="H246" s="67" t="s">
        <v>266</v>
      </c>
      <c r="I246" s="67" t="s">
        <v>1770</v>
      </c>
      <c r="J246" s="67" t="s">
        <v>6662</v>
      </c>
      <c r="K246" s="66"/>
    </row>
    <row r="247" s="57" customFormat="1" customHeight="1" spans="1:11">
      <c r="A247" s="66">
        <v>89</v>
      </c>
      <c r="B247" s="67" t="s">
        <v>3309</v>
      </c>
      <c r="C247" s="26" t="s">
        <v>49</v>
      </c>
      <c r="D247" s="67" t="s">
        <v>68</v>
      </c>
      <c r="E247" s="68" t="s">
        <v>7264</v>
      </c>
      <c r="F247" s="68" t="s">
        <v>7265</v>
      </c>
      <c r="G247" s="67" t="s">
        <v>7080</v>
      </c>
      <c r="H247" s="67" t="s">
        <v>266</v>
      </c>
      <c r="I247" s="67" t="s">
        <v>1770</v>
      </c>
      <c r="J247" s="67" t="s">
        <v>6662</v>
      </c>
      <c r="K247" s="66"/>
    </row>
    <row r="248" s="57" customFormat="1" customHeight="1" spans="1:11">
      <c r="A248" s="66">
        <v>90</v>
      </c>
      <c r="B248" s="67" t="s">
        <v>2730</v>
      </c>
      <c r="C248" s="26" t="s">
        <v>49</v>
      </c>
      <c r="D248" s="67" t="s">
        <v>7266</v>
      </c>
      <c r="E248" s="68" t="s">
        <v>403</v>
      </c>
      <c r="F248" s="70">
        <v>100363</v>
      </c>
      <c r="G248" s="67" t="s">
        <v>7080</v>
      </c>
      <c r="H248" s="67" t="s">
        <v>266</v>
      </c>
      <c r="I248" s="67" t="s">
        <v>1770</v>
      </c>
      <c r="J248" s="67" t="s">
        <v>6662</v>
      </c>
      <c r="K248" s="66"/>
    </row>
    <row r="249" s="57" customFormat="1" customHeight="1" spans="1:11">
      <c r="A249" s="66">
        <v>91</v>
      </c>
      <c r="B249" s="67" t="s">
        <v>3449</v>
      </c>
      <c r="C249" s="26" t="s">
        <v>49</v>
      </c>
      <c r="D249" s="67" t="s">
        <v>68</v>
      </c>
      <c r="E249" s="68" t="s">
        <v>403</v>
      </c>
      <c r="F249" s="68" t="s">
        <v>7267</v>
      </c>
      <c r="G249" s="67" t="s">
        <v>7080</v>
      </c>
      <c r="H249" s="67" t="s">
        <v>266</v>
      </c>
      <c r="I249" s="67" t="s">
        <v>1770</v>
      </c>
      <c r="J249" s="67" t="s">
        <v>6662</v>
      </c>
      <c r="K249" s="66"/>
    </row>
    <row r="250" s="57" customFormat="1" customHeight="1" spans="1:11">
      <c r="A250" s="66">
        <v>92</v>
      </c>
      <c r="B250" s="67" t="s">
        <v>2915</v>
      </c>
      <c r="C250" s="26" t="s">
        <v>49</v>
      </c>
      <c r="D250" s="67" t="s">
        <v>7268</v>
      </c>
      <c r="E250" s="68" t="s">
        <v>403</v>
      </c>
      <c r="F250" s="68" t="s">
        <v>7269</v>
      </c>
      <c r="G250" s="67" t="s">
        <v>7080</v>
      </c>
      <c r="H250" s="67" t="s">
        <v>266</v>
      </c>
      <c r="I250" s="67" t="s">
        <v>1770</v>
      </c>
      <c r="J250" s="67" t="s">
        <v>6662</v>
      </c>
      <c r="K250" s="66"/>
    </row>
    <row r="251" s="57" customFormat="1" customHeight="1" spans="1:11">
      <c r="A251" s="66">
        <v>93</v>
      </c>
      <c r="B251" s="67" t="s">
        <v>7270</v>
      </c>
      <c r="C251" s="26" t="s">
        <v>49</v>
      </c>
      <c r="D251" s="67" t="s">
        <v>7271</v>
      </c>
      <c r="E251" s="68" t="s">
        <v>7272</v>
      </c>
      <c r="F251" s="68" t="s">
        <v>7273</v>
      </c>
      <c r="G251" s="67" t="s">
        <v>7080</v>
      </c>
      <c r="H251" s="67" t="s">
        <v>266</v>
      </c>
      <c r="I251" s="67" t="s">
        <v>1770</v>
      </c>
      <c r="J251" s="67" t="s">
        <v>6662</v>
      </c>
      <c r="K251" s="66"/>
    </row>
    <row r="252" s="57" customFormat="1" customHeight="1" spans="1:11">
      <c r="A252" s="66">
        <v>94</v>
      </c>
      <c r="B252" s="67" t="s">
        <v>7274</v>
      </c>
      <c r="C252" s="26" t="s">
        <v>49</v>
      </c>
      <c r="D252" s="67" t="s">
        <v>68</v>
      </c>
      <c r="E252" s="68" t="s">
        <v>403</v>
      </c>
      <c r="F252" s="68" t="s">
        <v>7275</v>
      </c>
      <c r="G252" s="67" t="s">
        <v>7080</v>
      </c>
      <c r="H252" s="67" t="s">
        <v>266</v>
      </c>
      <c r="I252" s="67" t="s">
        <v>1770</v>
      </c>
      <c r="J252" s="67" t="s">
        <v>6662</v>
      </c>
      <c r="K252" s="66"/>
    </row>
    <row r="253" s="57" customFormat="1" customHeight="1" spans="1:11">
      <c r="A253" s="66">
        <v>95</v>
      </c>
      <c r="B253" s="67" t="s">
        <v>3444</v>
      </c>
      <c r="C253" s="26" t="s">
        <v>4</v>
      </c>
      <c r="D253" s="67" t="s">
        <v>7276</v>
      </c>
      <c r="E253" s="68" t="s">
        <v>7277</v>
      </c>
      <c r="F253" s="68" t="s">
        <v>7278</v>
      </c>
      <c r="G253" s="67" t="s">
        <v>7080</v>
      </c>
      <c r="H253" s="67" t="s">
        <v>266</v>
      </c>
      <c r="I253" s="67" t="s">
        <v>1770</v>
      </c>
      <c r="J253" s="67" t="s">
        <v>6662</v>
      </c>
      <c r="K253" s="66"/>
    </row>
    <row r="254" s="57" customFormat="1" customHeight="1" spans="1:11">
      <c r="A254" s="66">
        <v>96</v>
      </c>
      <c r="B254" s="67" t="s">
        <v>403</v>
      </c>
      <c r="C254" s="26" t="s">
        <v>49</v>
      </c>
      <c r="D254" s="67" t="s">
        <v>68</v>
      </c>
      <c r="E254" s="68" t="s">
        <v>7279</v>
      </c>
      <c r="F254" s="68" t="s">
        <v>7280</v>
      </c>
      <c r="G254" s="67" t="s">
        <v>7080</v>
      </c>
      <c r="H254" s="67" t="s">
        <v>266</v>
      </c>
      <c r="I254" s="67" t="s">
        <v>1770</v>
      </c>
      <c r="J254" s="67" t="s">
        <v>6662</v>
      </c>
      <c r="K254" s="66"/>
    </row>
    <row r="255" s="57" customFormat="1" customHeight="1" spans="1:11">
      <c r="A255" s="66">
        <v>97</v>
      </c>
      <c r="B255" s="67" t="s">
        <v>403</v>
      </c>
      <c r="C255" s="26" t="s">
        <v>82</v>
      </c>
      <c r="D255" s="67" t="s">
        <v>68</v>
      </c>
      <c r="E255" s="68" t="s">
        <v>403</v>
      </c>
      <c r="F255" s="70">
        <v>11032845</v>
      </c>
      <c r="G255" s="67" t="s">
        <v>7080</v>
      </c>
      <c r="H255" s="67" t="s">
        <v>394</v>
      </c>
      <c r="I255" s="67" t="s">
        <v>1770</v>
      </c>
      <c r="J255" s="67" t="s">
        <v>6662</v>
      </c>
      <c r="K255" s="66"/>
    </row>
    <row r="256" s="57" customFormat="1" customHeight="1" spans="1:11">
      <c r="A256" s="66">
        <v>98</v>
      </c>
      <c r="B256" s="67" t="s">
        <v>403</v>
      </c>
      <c r="C256" s="26" t="s">
        <v>49</v>
      </c>
      <c r="D256" s="67" t="s">
        <v>7281</v>
      </c>
      <c r="E256" s="68" t="s">
        <v>403</v>
      </c>
      <c r="F256" s="257" t="s">
        <v>7282</v>
      </c>
      <c r="G256" s="67" t="s">
        <v>7080</v>
      </c>
      <c r="H256" s="67" t="s">
        <v>266</v>
      </c>
      <c r="I256" s="67" t="s">
        <v>1770</v>
      </c>
      <c r="J256" s="67" t="s">
        <v>6662</v>
      </c>
      <c r="K256" s="66"/>
    </row>
    <row r="257" s="57" customFormat="1" customHeight="1" spans="1:11">
      <c r="A257" s="66">
        <v>99</v>
      </c>
      <c r="B257" s="67" t="s">
        <v>2730</v>
      </c>
      <c r="C257" s="26" t="s">
        <v>49</v>
      </c>
      <c r="D257" s="67" t="s">
        <v>7283</v>
      </c>
      <c r="E257" s="68" t="s">
        <v>7284</v>
      </c>
      <c r="F257" s="68" t="s">
        <v>7285</v>
      </c>
      <c r="G257" s="67" t="s">
        <v>7080</v>
      </c>
      <c r="H257" s="67" t="s">
        <v>312</v>
      </c>
      <c r="I257" s="67" t="s">
        <v>1770</v>
      </c>
      <c r="J257" s="67" t="s">
        <v>6662</v>
      </c>
      <c r="K257" s="66"/>
    </row>
    <row r="258" s="57" customFormat="1" customHeight="1" spans="1:11">
      <c r="A258" s="66">
        <v>100</v>
      </c>
      <c r="B258" s="67" t="s">
        <v>2730</v>
      </c>
      <c r="C258" s="26" t="s">
        <v>4</v>
      </c>
      <c r="D258" s="67" t="s">
        <v>6871</v>
      </c>
      <c r="E258" s="68" t="s">
        <v>403</v>
      </c>
      <c r="F258" s="68" t="s">
        <v>403</v>
      </c>
      <c r="G258" s="67" t="s">
        <v>7080</v>
      </c>
      <c r="H258" s="67" t="s">
        <v>312</v>
      </c>
      <c r="I258" s="67" t="s">
        <v>1770</v>
      </c>
      <c r="J258" s="67" t="s">
        <v>6662</v>
      </c>
      <c r="K258" s="66"/>
    </row>
    <row r="259" s="57" customFormat="1" customHeight="1" spans="1:11">
      <c r="A259" s="66">
        <v>101</v>
      </c>
      <c r="B259" s="67" t="s">
        <v>7286</v>
      </c>
      <c r="C259" s="26" t="s">
        <v>4</v>
      </c>
      <c r="D259" s="67" t="s">
        <v>7287</v>
      </c>
      <c r="E259" s="68" t="s">
        <v>7288</v>
      </c>
      <c r="F259" s="70">
        <v>1512427</v>
      </c>
      <c r="G259" s="67" t="s">
        <v>7080</v>
      </c>
      <c r="H259" s="67" t="s">
        <v>312</v>
      </c>
      <c r="I259" s="67" t="s">
        <v>1770</v>
      </c>
      <c r="J259" s="67" t="s">
        <v>6662</v>
      </c>
      <c r="K259" s="66"/>
    </row>
    <row r="260" s="57" customFormat="1" customHeight="1" spans="1:11">
      <c r="A260" s="66">
        <v>102</v>
      </c>
      <c r="B260" s="67" t="s">
        <v>2730</v>
      </c>
      <c r="C260" s="26" t="s">
        <v>4</v>
      </c>
      <c r="D260" s="67" t="s">
        <v>7289</v>
      </c>
      <c r="E260" s="68" t="s">
        <v>403</v>
      </c>
      <c r="F260" s="68" t="s">
        <v>403</v>
      </c>
      <c r="G260" s="67" t="s">
        <v>7080</v>
      </c>
      <c r="H260" s="67" t="s">
        <v>394</v>
      </c>
      <c r="I260" s="67" t="s">
        <v>1770</v>
      </c>
      <c r="J260" s="67" t="s">
        <v>6662</v>
      </c>
      <c r="K260" s="66"/>
    </row>
    <row r="261" s="57" customFormat="1" customHeight="1" spans="1:11">
      <c r="A261" s="66">
        <v>103</v>
      </c>
      <c r="B261" s="67" t="s">
        <v>403</v>
      </c>
      <c r="C261" s="26" t="s">
        <v>82</v>
      </c>
      <c r="D261" s="67" t="s">
        <v>68</v>
      </c>
      <c r="E261" s="68" t="s">
        <v>7290</v>
      </c>
      <c r="F261" s="257" t="s">
        <v>7291</v>
      </c>
      <c r="G261" s="67" t="s">
        <v>7080</v>
      </c>
      <c r="H261" s="67" t="s">
        <v>269</v>
      </c>
      <c r="I261" s="67" t="s">
        <v>1770</v>
      </c>
      <c r="J261" s="67" t="s">
        <v>6662</v>
      </c>
      <c r="K261" s="66"/>
    </row>
    <row r="262" s="57" customFormat="1" customHeight="1" spans="1:11">
      <c r="A262" s="66">
        <v>104</v>
      </c>
      <c r="B262" s="67" t="s">
        <v>3027</v>
      </c>
      <c r="C262" s="26" t="s">
        <v>4</v>
      </c>
      <c r="D262" s="67" t="s">
        <v>6678</v>
      </c>
      <c r="E262" s="70">
        <v>2017031207</v>
      </c>
      <c r="F262" s="68" t="s">
        <v>403</v>
      </c>
      <c r="G262" s="67" t="s">
        <v>7080</v>
      </c>
      <c r="H262" s="67" t="s">
        <v>266</v>
      </c>
      <c r="I262" s="67" t="s">
        <v>1770</v>
      </c>
      <c r="J262" s="67" t="s">
        <v>6662</v>
      </c>
      <c r="K262" s="66"/>
    </row>
    <row r="263" s="57" customFormat="1" customHeight="1" spans="1:11">
      <c r="A263" s="66">
        <v>105</v>
      </c>
      <c r="B263" s="67" t="s">
        <v>2849</v>
      </c>
      <c r="C263" s="26" t="s">
        <v>49</v>
      </c>
      <c r="D263" s="67" t="s">
        <v>68</v>
      </c>
      <c r="E263" s="68" t="s">
        <v>7292</v>
      </c>
      <c r="F263" s="68" t="s">
        <v>403</v>
      </c>
      <c r="G263" s="67" t="s">
        <v>7080</v>
      </c>
      <c r="H263" s="67" t="s">
        <v>266</v>
      </c>
      <c r="I263" s="67" t="s">
        <v>1770</v>
      </c>
      <c r="J263" s="67" t="s">
        <v>6662</v>
      </c>
      <c r="K263" s="66"/>
    </row>
    <row r="264" s="57" customFormat="1" customHeight="1" spans="1:11">
      <c r="A264" s="66">
        <v>106</v>
      </c>
      <c r="B264" s="67" t="s">
        <v>2907</v>
      </c>
      <c r="C264" s="26" t="s">
        <v>82</v>
      </c>
      <c r="D264" s="67" t="s">
        <v>7293</v>
      </c>
      <c r="E264" s="68" t="s">
        <v>403</v>
      </c>
      <c r="F264" s="68" t="s">
        <v>403</v>
      </c>
      <c r="G264" s="67" t="s">
        <v>7080</v>
      </c>
      <c r="H264" s="67" t="s">
        <v>269</v>
      </c>
      <c r="I264" s="67" t="s">
        <v>1770</v>
      </c>
      <c r="J264" s="67" t="s">
        <v>6662</v>
      </c>
      <c r="K264" s="66"/>
    </row>
    <row r="265" s="57" customFormat="1" customHeight="1" spans="1:11">
      <c r="A265" s="66">
        <v>107</v>
      </c>
      <c r="B265" s="67" t="s">
        <v>2972</v>
      </c>
      <c r="C265" s="26" t="s">
        <v>49</v>
      </c>
      <c r="D265" s="67" t="s">
        <v>7294</v>
      </c>
      <c r="E265" s="68" t="s">
        <v>7295</v>
      </c>
      <c r="F265" s="68" t="s">
        <v>7296</v>
      </c>
      <c r="G265" s="67" t="s">
        <v>7080</v>
      </c>
      <c r="H265" s="67" t="s">
        <v>266</v>
      </c>
      <c r="I265" s="67" t="s">
        <v>1770</v>
      </c>
      <c r="J265" s="67" t="s">
        <v>6662</v>
      </c>
      <c r="K265" s="66"/>
    </row>
    <row r="266" s="57" customFormat="1" customHeight="1" spans="1:11">
      <c r="A266" s="66">
        <v>108</v>
      </c>
      <c r="B266" s="67" t="s">
        <v>2970</v>
      </c>
      <c r="C266" s="26" t="s">
        <v>82</v>
      </c>
      <c r="D266" s="67" t="s">
        <v>68</v>
      </c>
      <c r="E266" s="68" t="s">
        <v>403</v>
      </c>
      <c r="F266" s="68" t="s">
        <v>403</v>
      </c>
      <c r="G266" s="67" t="s">
        <v>7080</v>
      </c>
      <c r="H266" s="67" t="s">
        <v>394</v>
      </c>
      <c r="I266" s="67" t="s">
        <v>1770</v>
      </c>
      <c r="J266" s="67" t="s">
        <v>6662</v>
      </c>
      <c r="K266" s="66"/>
    </row>
    <row r="267" s="57" customFormat="1" customHeight="1" spans="1:11">
      <c r="A267" s="66">
        <v>109</v>
      </c>
      <c r="B267" s="67" t="s">
        <v>7297</v>
      </c>
      <c r="C267" s="26" t="s">
        <v>49</v>
      </c>
      <c r="D267" s="67" t="s">
        <v>7298</v>
      </c>
      <c r="E267" s="68" t="s">
        <v>7299</v>
      </c>
      <c r="F267" s="68" t="s">
        <v>7300</v>
      </c>
      <c r="G267" s="67" t="s">
        <v>7080</v>
      </c>
      <c r="H267" s="67" t="s">
        <v>266</v>
      </c>
      <c r="I267" s="67" t="s">
        <v>1770</v>
      </c>
      <c r="J267" s="67" t="s">
        <v>6662</v>
      </c>
      <c r="K267" s="66"/>
    </row>
    <row r="268" s="57" customFormat="1" customHeight="1" spans="1:11">
      <c r="A268" s="66">
        <v>110</v>
      </c>
      <c r="B268" s="67" t="s">
        <v>2730</v>
      </c>
      <c r="C268" s="26" t="s">
        <v>82</v>
      </c>
      <c r="D268" s="67" t="s">
        <v>68</v>
      </c>
      <c r="E268" s="68" t="s">
        <v>7301</v>
      </c>
      <c r="F268" s="70">
        <v>1903100525</v>
      </c>
      <c r="G268" s="67" t="s">
        <v>7080</v>
      </c>
      <c r="H268" s="67" t="s">
        <v>312</v>
      </c>
      <c r="I268" s="67" t="s">
        <v>1770</v>
      </c>
      <c r="J268" s="67" t="s">
        <v>6662</v>
      </c>
      <c r="K268" s="66"/>
    </row>
    <row r="269" s="57" customFormat="1" customHeight="1" spans="1:11">
      <c r="A269" s="66">
        <v>111</v>
      </c>
      <c r="B269" s="67" t="s">
        <v>7274</v>
      </c>
      <c r="C269" s="26" t="s">
        <v>4</v>
      </c>
      <c r="D269" s="67" t="s">
        <v>7302</v>
      </c>
      <c r="E269" s="68" t="s">
        <v>403</v>
      </c>
      <c r="F269" s="68" t="s">
        <v>403</v>
      </c>
      <c r="G269" s="67" t="s">
        <v>7080</v>
      </c>
      <c r="H269" s="67" t="s">
        <v>312</v>
      </c>
      <c r="I269" s="67" t="s">
        <v>1770</v>
      </c>
      <c r="J269" s="67" t="s">
        <v>6662</v>
      </c>
      <c r="K269" s="66"/>
    </row>
    <row r="270" s="57" customFormat="1" customHeight="1" spans="1:11">
      <c r="A270" s="66">
        <v>112</v>
      </c>
      <c r="B270" s="67" t="s">
        <v>3444</v>
      </c>
      <c r="C270" s="26" t="s">
        <v>4</v>
      </c>
      <c r="D270" s="67" t="s">
        <v>7287</v>
      </c>
      <c r="E270" s="257" t="s">
        <v>7303</v>
      </c>
      <c r="F270" s="68" t="s">
        <v>403</v>
      </c>
      <c r="G270" s="67" t="s">
        <v>7080</v>
      </c>
      <c r="H270" s="67" t="s">
        <v>312</v>
      </c>
      <c r="I270" s="67" t="s">
        <v>1770</v>
      </c>
      <c r="J270" s="67" t="s">
        <v>6662</v>
      </c>
      <c r="K270" s="66"/>
    </row>
    <row r="271" s="57" customFormat="1" customHeight="1" spans="1:11">
      <c r="A271" s="66">
        <v>113</v>
      </c>
      <c r="B271" s="67" t="s">
        <v>7274</v>
      </c>
      <c r="C271" s="26" t="s">
        <v>4</v>
      </c>
      <c r="D271" s="67" t="s">
        <v>7304</v>
      </c>
      <c r="E271" s="68" t="s">
        <v>403</v>
      </c>
      <c r="F271" s="68" t="s">
        <v>7305</v>
      </c>
      <c r="G271" s="67" t="s">
        <v>7080</v>
      </c>
      <c r="H271" s="67" t="s">
        <v>6714</v>
      </c>
      <c r="I271" s="67" t="s">
        <v>1770</v>
      </c>
      <c r="J271" s="67" t="s">
        <v>6662</v>
      </c>
      <c r="K271" s="66"/>
    </row>
    <row r="272" s="57" customFormat="1" customHeight="1" spans="1:11">
      <c r="A272" s="66">
        <v>114</v>
      </c>
      <c r="B272" s="67" t="s">
        <v>7297</v>
      </c>
      <c r="C272" s="26" t="s">
        <v>82</v>
      </c>
      <c r="D272" s="67" t="s">
        <v>68</v>
      </c>
      <c r="E272" s="68" t="s">
        <v>7306</v>
      </c>
      <c r="F272" s="68" t="s">
        <v>403</v>
      </c>
      <c r="G272" s="67" t="s">
        <v>7080</v>
      </c>
      <c r="H272" s="67" t="s">
        <v>269</v>
      </c>
      <c r="I272" s="67" t="s">
        <v>1770</v>
      </c>
      <c r="J272" s="67" t="s">
        <v>6662</v>
      </c>
      <c r="K272" s="66"/>
    </row>
    <row r="273" s="57" customFormat="1" customHeight="1" spans="1:11">
      <c r="A273" s="66">
        <v>115</v>
      </c>
      <c r="B273" s="67" t="s">
        <v>7160</v>
      </c>
      <c r="C273" s="26" t="s">
        <v>4</v>
      </c>
      <c r="D273" s="67" t="s">
        <v>68</v>
      </c>
      <c r="E273" s="257" t="s">
        <v>7307</v>
      </c>
      <c r="F273" s="68" t="s">
        <v>403</v>
      </c>
      <c r="G273" s="67" t="s">
        <v>7080</v>
      </c>
      <c r="H273" s="67" t="s">
        <v>312</v>
      </c>
      <c r="I273" s="67" t="s">
        <v>1770</v>
      </c>
      <c r="J273" s="67" t="s">
        <v>6662</v>
      </c>
      <c r="K273" s="66"/>
    </row>
    <row r="274" s="57" customFormat="1" customHeight="1" spans="1:11">
      <c r="A274" s="66">
        <v>116</v>
      </c>
      <c r="B274" s="67" t="s">
        <v>2907</v>
      </c>
      <c r="C274" s="26" t="s">
        <v>82</v>
      </c>
      <c r="D274" s="67" t="s">
        <v>68</v>
      </c>
      <c r="E274" s="68" t="s">
        <v>403</v>
      </c>
      <c r="F274" s="68" t="s">
        <v>7308</v>
      </c>
      <c r="G274" s="67" t="s">
        <v>7080</v>
      </c>
      <c r="H274" s="67" t="s">
        <v>394</v>
      </c>
      <c r="I274" s="67" t="s">
        <v>1770</v>
      </c>
      <c r="J274" s="67" t="s">
        <v>6662</v>
      </c>
      <c r="K274" s="66"/>
    </row>
    <row r="275" s="57" customFormat="1" customHeight="1" spans="1:11">
      <c r="A275" s="66">
        <v>117</v>
      </c>
      <c r="B275" s="67" t="s">
        <v>3309</v>
      </c>
      <c r="C275" s="26" t="s">
        <v>49</v>
      </c>
      <c r="D275" s="67" t="s">
        <v>7309</v>
      </c>
      <c r="E275" s="68" t="s">
        <v>403</v>
      </c>
      <c r="F275" s="68" t="s">
        <v>7310</v>
      </c>
      <c r="G275" s="67" t="s">
        <v>7080</v>
      </c>
      <c r="H275" s="67" t="s">
        <v>266</v>
      </c>
      <c r="I275" s="67" t="s">
        <v>1770</v>
      </c>
      <c r="J275" s="67" t="s">
        <v>6662</v>
      </c>
      <c r="K275" s="66"/>
    </row>
    <row r="276" s="57" customFormat="1" customHeight="1" spans="1:11">
      <c r="A276" s="66">
        <v>118</v>
      </c>
      <c r="B276" s="67" t="s">
        <v>7274</v>
      </c>
      <c r="C276" s="26" t="s">
        <v>4</v>
      </c>
      <c r="D276" s="67" t="s">
        <v>7137</v>
      </c>
      <c r="E276" s="257" t="s">
        <v>7311</v>
      </c>
      <c r="F276" s="68" t="s">
        <v>403</v>
      </c>
      <c r="G276" s="67" t="s">
        <v>7080</v>
      </c>
      <c r="H276" s="67" t="s">
        <v>2902</v>
      </c>
      <c r="I276" s="67" t="s">
        <v>1770</v>
      </c>
      <c r="J276" s="67" t="s">
        <v>6662</v>
      </c>
      <c r="K276" s="66"/>
    </row>
    <row r="277" s="57" customFormat="1" customHeight="1" spans="1:11">
      <c r="A277" s="66">
        <v>119</v>
      </c>
      <c r="B277" s="67" t="s">
        <v>2972</v>
      </c>
      <c r="C277" s="26" t="s">
        <v>49</v>
      </c>
      <c r="D277" s="67" t="s">
        <v>7312</v>
      </c>
      <c r="E277" s="68" t="s">
        <v>7313</v>
      </c>
      <c r="F277" s="68" t="s">
        <v>7314</v>
      </c>
      <c r="G277" s="67" t="s">
        <v>7080</v>
      </c>
      <c r="H277" s="67" t="s">
        <v>266</v>
      </c>
      <c r="I277" s="67" t="s">
        <v>1770</v>
      </c>
      <c r="J277" s="67" t="s">
        <v>6662</v>
      </c>
      <c r="K277" s="66"/>
    </row>
    <row r="278" s="57" customFormat="1" customHeight="1" spans="1:11">
      <c r="A278" s="66">
        <v>120</v>
      </c>
      <c r="B278" s="67" t="s">
        <v>3444</v>
      </c>
      <c r="C278" s="26" t="s">
        <v>4</v>
      </c>
      <c r="D278" s="67" t="s">
        <v>6871</v>
      </c>
      <c r="E278" s="68" t="s">
        <v>7315</v>
      </c>
      <c r="F278" s="68" t="s">
        <v>403</v>
      </c>
      <c r="G278" s="67" t="s">
        <v>7080</v>
      </c>
      <c r="H278" s="67" t="s">
        <v>394</v>
      </c>
      <c r="I278" s="67" t="s">
        <v>1770</v>
      </c>
      <c r="J278" s="67" t="s">
        <v>6662</v>
      </c>
      <c r="K278" s="66"/>
    </row>
    <row r="279" s="57" customFormat="1" customHeight="1" spans="1:11">
      <c r="A279" s="66">
        <v>121</v>
      </c>
      <c r="B279" s="67" t="s">
        <v>7316</v>
      </c>
      <c r="C279" s="26" t="s">
        <v>82</v>
      </c>
      <c r="D279" s="67" t="s">
        <v>68</v>
      </c>
      <c r="E279" s="68" t="s">
        <v>403</v>
      </c>
      <c r="F279" s="68" t="s">
        <v>7317</v>
      </c>
      <c r="G279" s="67" t="s">
        <v>7080</v>
      </c>
      <c r="H279" s="67" t="s">
        <v>269</v>
      </c>
      <c r="I279" s="67" t="s">
        <v>1770</v>
      </c>
      <c r="J279" s="67" t="s">
        <v>6662</v>
      </c>
      <c r="K279" s="66"/>
    </row>
    <row r="280" s="57" customFormat="1" customHeight="1" spans="1:11">
      <c r="A280" s="66">
        <v>122</v>
      </c>
      <c r="B280" s="67" t="s">
        <v>2849</v>
      </c>
      <c r="C280" s="26" t="s">
        <v>49</v>
      </c>
      <c r="D280" s="67" t="s">
        <v>68</v>
      </c>
      <c r="E280" s="68" t="s">
        <v>7318</v>
      </c>
      <c r="F280" s="68" t="s">
        <v>7319</v>
      </c>
      <c r="G280" s="67" t="s">
        <v>7080</v>
      </c>
      <c r="H280" s="67" t="s">
        <v>266</v>
      </c>
      <c r="I280" s="67" t="s">
        <v>1770</v>
      </c>
      <c r="J280" s="67" t="s">
        <v>6662</v>
      </c>
      <c r="K280" s="66"/>
    </row>
    <row r="281" s="57" customFormat="1" customHeight="1" spans="1:11">
      <c r="A281" s="66">
        <v>123</v>
      </c>
      <c r="B281" s="67" t="s">
        <v>7218</v>
      </c>
      <c r="C281" s="26" t="s">
        <v>49</v>
      </c>
      <c r="D281" s="67" t="s">
        <v>7320</v>
      </c>
      <c r="E281" s="68" t="s">
        <v>7321</v>
      </c>
      <c r="F281" s="68" t="s">
        <v>7322</v>
      </c>
      <c r="G281" s="67" t="s">
        <v>7080</v>
      </c>
      <c r="H281" s="67" t="s">
        <v>266</v>
      </c>
      <c r="I281" s="67" t="s">
        <v>1770</v>
      </c>
      <c r="J281" s="67" t="s">
        <v>6662</v>
      </c>
      <c r="K281" s="66"/>
    </row>
    <row r="282" s="57" customFormat="1" customHeight="1" spans="1:11">
      <c r="A282" s="66">
        <v>124</v>
      </c>
      <c r="B282" s="67" t="s">
        <v>3230</v>
      </c>
      <c r="C282" s="26" t="s">
        <v>4</v>
      </c>
      <c r="D282" s="67" t="s">
        <v>6800</v>
      </c>
      <c r="E282" s="68" t="s">
        <v>7323</v>
      </c>
      <c r="F282" s="68" t="s">
        <v>403</v>
      </c>
      <c r="G282" s="67" t="s">
        <v>7080</v>
      </c>
      <c r="H282" s="67" t="s">
        <v>2902</v>
      </c>
      <c r="I282" s="67" t="s">
        <v>1770</v>
      </c>
      <c r="J282" s="67" t="s">
        <v>6662</v>
      </c>
      <c r="K282" s="66"/>
    </row>
    <row r="283" s="57" customFormat="1" customHeight="1" spans="1:11">
      <c r="A283" s="66">
        <v>125</v>
      </c>
      <c r="B283" s="67" t="s">
        <v>3172</v>
      </c>
      <c r="C283" s="26" t="s">
        <v>4</v>
      </c>
      <c r="D283" s="67" t="s">
        <v>6800</v>
      </c>
      <c r="E283" s="68" t="s">
        <v>7324</v>
      </c>
      <c r="F283" s="68" t="s">
        <v>7325</v>
      </c>
      <c r="G283" s="67" t="s">
        <v>7080</v>
      </c>
      <c r="H283" s="67" t="s">
        <v>312</v>
      </c>
      <c r="I283" s="67" t="s">
        <v>1770</v>
      </c>
      <c r="J283" s="67" t="s">
        <v>6662</v>
      </c>
      <c r="K283" s="66"/>
    </row>
    <row r="284" s="57" customFormat="1" customHeight="1" spans="1:11">
      <c r="A284" s="66">
        <v>126</v>
      </c>
      <c r="B284" s="67" t="s">
        <v>7116</v>
      </c>
      <c r="C284" s="26" t="s">
        <v>4</v>
      </c>
      <c r="D284" s="67" t="s">
        <v>6800</v>
      </c>
      <c r="E284" s="257" t="s">
        <v>7326</v>
      </c>
      <c r="F284" s="68" t="s">
        <v>403</v>
      </c>
      <c r="G284" s="67" t="s">
        <v>7080</v>
      </c>
      <c r="H284" s="67" t="s">
        <v>269</v>
      </c>
      <c r="I284" s="67" t="s">
        <v>1770</v>
      </c>
      <c r="J284" s="67" t="s">
        <v>6662</v>
      </c>
      <c r="K284" s="66"/>
    </row>
    <row r="285" s="57" customFormat="1" customHeight="1" spans="1:11">
      <c r="A285" s="66">
        <v>127</v>
      </c>
      <c r="B285" s="67" t="s">
        <v>2755</v>
      </c>
      <c r="C285" s="26" t="s">
        <v>82</v>
      </c>
      <c r="D285" s="67" t="s">
        <v>68</v>
      </c>
      <c r="E285" s="68" t="s">
        <v>7327</v>
      </c>
      <c r="F285" s="68" t="s">
        <v>403</v>
      </c>
      <c r="G285" s="67" t="s">
        <v>7080</v>
      </c>
      <c r="H285" s="67" t="s">
        <v>426</v>
      </c>
      <c r="I285" s="67" t="s">
        <v>1770</v>
      </c>
      <c r="J285" s="67" t="s">
        <v>6662</v>
      </c>
      <c r="K285" s="66"/>
    </row>
    <row r="286" s="57" customFormat="1" customHeight="1" spans="1:11">
      <c r="A286" s="66">
        <v>128</v>
      </c>
      <c r="B286" s="67" t="s">
        <v>3309</v>
      </c>
      <c r="C286" s="26" t="s">
        <v>82</v>
      </c>
      <c r="D286" s="67" t="s">
        <v>7328</v>
      </c>
      <c r="E286" s="68" t="s">
        <v>403</v>
      </c>
      <c r="F286" s="68" t="s">
        <v>7329</v>
      </c>
      <c r="G286" s="67" t="s">
        <v>7080</v>
      </c>
      <c r="H286" s="67" t="s">
        <v>312</v>
      </c>
      <c r="I286" s="67" t="s">
        <v>1770</v>
      </c>
      <c r="J286" s="67" t="s">
        <v>6662</v>
      </c>
      <c r="K286" s="66"/>
    </row>
    <row r="287" s="57" customFormat="1" customHeight="1" spans="1:11">
      <c r="A287" s="66">
        <v>129</v>
      </c>
      <c r="B287" s="67" t="s">
        <v>7231</v>
      </c>
      <c r="C287" s="26" t="s">
        <v>82</v>
      </c>
      <c r="D287" s="67" t="s">
        <v>6916</v>
      </c>
      <c r="E287" s="68" t="s">
        <v>7330</v>
      </c>
      <c r="F287" s="68" t="s">
        <v>403</v>
      </c>
      <c r="G287" s="67" t="s">
        <v>7080</v>
      </c>
      <c r="H287" s="67" t="s">
        <v>312</v>
      </c>
      <c r="I287" s="67" t="s">
        <v>1770</v>
      </c>
      <c r="J287" s="67" t="s">
        <v>6662</v>
      </c>
      <c r="K287" s="66"/>
    </row>
    <row r="288" s="57" customFormat="1" customHeight="1" spans="1:11">
      <c r="A288" s="66">
        <v>130</v>
      </c>
      <c r="B288" s="67" t="s">
        <v>7235</v>
      </c>
      <c r="C288" s="26" t="s">
        <v>4</v>
      </c>
      <c r="D288" s="67" t="s">
        <v>7331</v>
      </c>
      <c r="E288" s="70">
        <v>20150429140</v>
      </c>
      <c r="F288" s="68" t="s">
        <v>403</v>
      </c>
      <c r="G288" s="67" t="s">
        <v>7080</v>
      </c>
      <c r="H288" s="67" t="s">
        <v>317</v>
      </c>
      <c r="I288" s="67" t="s">
        <v>1770</v>
      </c>
      <c r="J288" s="67" t="s">
        <v>6662</v>
      </c>
      <c r="K288" s="66"/>
    </row>
    <row r="289" s="57" customFormat="1" customHeight="1" spans="1:11">
      <c r="A289" s="66">
        <v>131</v>
      </c>
      <c r="B289" s="67" t="s">
        <v>7332</v>
      </c>
      <c r="C289" s="26" t="s">
        <v>49</v>
      </c>
      <c r="D289" s="67" t="s">
        <v>68</v>
      </c>
      <c r="E289" s="68" t="s">
        <v>7333</v>
      </c>
      <c r="F289" s="68" t="s">
        <v>7334</v>
      </c>
      <c r="G289" s="67" t="s">
        <v>7080</v>
      </c>
      <c r="H289" s="67" t="s">
        <v>266</v>
      </c>
      <c r="I289" s="67" t="s">
        <v>1770</v>
      </c>
      <c r="J289" s="67" t="s">
        <v>6662</v>
      </c>
      <c r="K289" s="66"/>
    </row>
    <row r="290" s="57" customFormat="1" customHeight="1" spans="1:11">
      <c r="A290" s="66">
        <v>132</v>
      </c>
      <c r="B290" s="67" t="s">
        <v>2907</v>
      </c>
      <c r="C290" s="26" t="s">
        <v>4</v>
      </c>
      <c r="D290" s="67" t="s">
        <v>7335</v>
      </c>
      <c r="E290" s="68" t="s">
        <v>403</v>
      </c>
      <c r="F290" s="68" t="s">
        <v>403</v>
      </c>
      <c r="G290" s="67" t="s">
        <v>7080</v>
      </c>
      <c r="H290" s="67" t="s">
        <v>266</v>
      </c>
      <c r="I290" s="67" t="s">
        <v>1770</v>
      </c>
      <c r="J290" s="67" t="s">
        <v>6662</v>
      </c>
      <c r="K290" s="66"/>
    </row>
    <row r="291" s="57" customFormat="1" customHeight="1" spans="1:11">
      <c r="A291" s="66">
        <v>133</v>
      </c>
      <c r="B291" s="67" t="s">
        <v>7155</v>
      </c>
      <c r="C291" s="26" t="s">
        <v>4</v>
      </c>
      <c r="D291" s="67" t="s">
        <v>7154</v>
      </c>
      <c r="E291" s="257" t="s">
        <v>7336</v>
      </c>
      <c r="F291" s="68" t="s">
        <v>403</v>
      </c>
      <c r="G291" s="67" t="s">
        <v>7080</v>
      </c>
      <c r="H291" s="67" t="s">
        <v>269</v>
      </c>
      <c r="I291" s="67" t="s">
        <v>1770</v>
      </c>
      <c r="J291" s="67" t="s">
        <v>6662</v>
      </c>
      <c r="K291" s="66"/>
    </row>
    <row r="292" s="57" customFormat="1" customHeight="1" spans="1:11">
      <c r="A292" s="66">
        <v>134</v>
      </c>
      <c r="B292" s="67" t="s">
        <v>2819</v>
      </c>
      <c r="C292" s="26" t="s">
        <v>4</v>
      </c>
      <c r="D292" s="67" t="s">
        <v>6970</v>
      </c>
      <c r="E292" s="257" t="s">
        <v>7337</v>
      </c>
      <c r="F292" s="68" t="s">
        <v>403</v>
      </c>
      <c r="G292" s="67" t="s">
        <v>7080</v>
      </c>
      <c r="H292" s="67" t="s">
        <v>312</v>
      </c>
      <c r="I292" s="67" t="s">
        <v>1770</v>
      </c>
      <c r="J292" s="67" t="s">
        <v>6662</v>
      </c>
      <c r="K292" s="66"/>
    </row>
    <row r="293" s="57" customFormat="1" customHeight="1" spans="1:11">
      <c r="A293" s="66">
        <v>135</v>
      </c>
      <c r="B293" s="67" t="s">
        <v>2819</v>
      </c>
      <c r="C293" s="26" t="s">
        <v>49</v>
      </c>
      <c r="D293" s="67" t="s">
        <v>7338</v>
      </c>
      <c r="E293" s="68" t="s">
        <v>7339</v>
      </c>
      <c r="F293" s="68" t="s">
        <v>7340</v>
      </c>
      <c r="G293" s="67" t="s">
        <v>7080</v>
      </c>
      <c r="H293" s="67" t="s">
        <v>266</v>
      </c>
      <c r="I293" s="67" t="s">
        <v>1770</v>
      </c>
      <c r="J293" s="67" t="s">
        <v>6662</v>
      </c>
      <c r="K293" s="66"/>
    </row>
    <row r="294" s="57" customFormat="1" customHeight="1" spans="1:11">
      <c r="A294" s="66">
        <v>136</v>
      </c>
      <c r="B294" s="67" t="s">
        <v>7341</v>
      </c>
      <c r="C294" s="26" t="s">
        <v>4</v>
      </c>
      <c r="D294" s="67" t="s">
        <v>68</v>
      </c>
      <c r="E294" s="68" t="s">
        <v>7342</v>
      </c>
      <c r="F294" s="68" t="s">
        <v>7343</v>
      </c>
      <c r="G294" s="67" t="s">
        <v>7080</v>
      </c>
      <c r="H294" s="67" t="s">
        <v>317</v>
      </c>
      <c r="I294" s="67" t="s">
        <v>1770</v>
      </c>
      <c r="J294" s="67" t="s">
        <v>6662</v>
      </c>
      <c r="K294" s="66"/>
    </row>
    <row r="295" s="57" customFormat="1" customHeight="1" spans="1:11">
      <c r="A295" s="66">
        <v>137</v>
      </c>
      <c r="B295" s="67" t="s">
        <v>7344</v>
      </c>
      <c r="C295" s="26" t="s">
        <v>82</v>
      </c>
      <c r="D295" s="67" t="s">
        <v>7345</v>
      </c>
      <c r="E295" s="68" t="s">
        <v>7346</v>
      </c>
      <c r="F295" s="68" t="s">
        <v>403</v>
      </c>
      <c r="G295" s="67" t="s">
        <v>7080</v>
      </c>
      <c r="H295" s="67" t="s">
        <v>269</v>
      </c>
      <c r="I295" s="67" t="s">
        <v>1770</v>
      </c>
      <c r="J295" s="67" t="s">
        <v>6662</v>
      </c>
      <c r="K295" s="66"/>
    </row>
    <row r="296" s="57" customFormat="1" customHeight="1" spans="1:11">
      <c r="A296" s="66">
        <v>138</v>
      </c>
      <c r="B296" s="67" t="s">
        <v>7180</v>
      </c>
      <c r="C296" s="26" t="s">
        <v>82</v>
      </c>
      <c r="D296" s="67" t="s">
        <v>7347</v>
      </c>
      <c r="E296" s="68" t="s">
        <v>403</v>
      </c>
      <c r="F296" s="68" t="s">
        <v>7348</v>
      </c>
      <c r="G296" s="67" t="s">
        <v>7080</v>
      </c>
      <c r="H296" s="67" t="s">
        <v>312</v>
      </c>
      <c r="I296" s="67" t="s">
        <v>1770</v>
      </c>
      <c r="J296" s="67" t="s">
        <v>6662</v>
      </c>
      <c r="K296" s="66"/>
    </row>
    <row r="297" s="57" customFormat="1" customHeight="1" spans="1:11">
      <c r="A297" s="66">
        <v>139</v>
      </c>
      <c r="B297" s="67" t="s">
        <v>3309</v>
      </c>
      <c r="C297" s="26" t="s">
        <v>82</v>
      </c>
      <c r="D297" s="67" t="s">
        <v>68</v>
      </c>
      <c r="E297" s="68" t="s">
        <v>7349</v>
      </c>
      <c r="F297" s="68" t="s">
        <v>7350</v>
      </c>
      <c r="G297" s="67" t="s">
        <v>7080</v>
      </c>
      <c r="H297" s="67" t="s">
        <v>394</v>
      </c>
      <c r="I297" s="67" t="s">
        <v>1770</v>
      </c>
      <c r="J297" s="67" t="s">
        <v>6662</v>
      </c>
      <c r="K297" s="66"/>
    </row>
    <row r="298" s="57" customFormat="1" customHeight="1" spans="1:11">
      <c r="A298" s="66">
        <v>140</v>
      </c>
      <c r="B298" s="67" t="s">
        <v>2755</v>
      </c>
      <c r="C298" s="26" t="s">
        <v>49</v>
      </c>
      <c r="D298" s="67" t="s">
        <v>68</v>
      </c>
      <c r="E298" s="68" t="s">
        <v>403</v>
      </c>
      <c r="F298" s="70">
        <v>13165335</v>
      </c>
      <c r="G298" s="67" t="s">
        <v>7080</v>
      </c>
      <c r="H298" s="67" t="s">
        <v>266</v>
      </c>
      <c r="I298" s="67" t="s">
        <v>1770</v>
      </c>
      <c r="J298" s="67" t="s">
        <v>6662</v>
      </c>
      <c r="K298" s="66"/>
    </row>
    <row r="299" s="57" customFormat="1" customHeight="1" spans="1:11">
      <c r="A299" s="66">
        <v>141</v>
      </c>
      <c r="B299" s="67" t="s">
        <v>7341</v>
      </c>
      <c r="C299" s="26" t="s">
        <v>49</v>
      </c>
      <c r="D299" s="67" t="s">
        <v>7351</v>
      </c>
      <c r="E299" s="68" t="s">
        <v>7352</v>
      </c>
      <c r="F299" s="68" t="s">
        <v>7353</v>
      </c>
      <c r="G299" s="67" t="s">
        <v>7080</v>
      </c>
      <c r="H299" s="67" t="s">
        <v>266</v>
      </c>
      <c r="I299" s="67" t="s">
        <v>1770</v>
      </c>
      <c r="J299" s="67" t="s">
        <v>6662</v>
      </c>
      <c r="K299" s="66"/>
    </row>
    <row r="300" s="57" customFormat="1" customHeight="1" spans="1:11">
      <c r="A300" s="66">
        <v>142</v>
      </c>
      <c r="B300" s="67" t="s">
        <v>3184</v>
      </c>
      <c r="C300" s="26" t="s">
        <v>4</v>
      </c>
      <c r="D300" s="67" t="s">
        <v>68</v>
      </c>
      <c r="E300" s="68" t="s">
        <v>7354</v>
      </c>
      <c r="F300" s="68" t="s">
        <v>403</v>
      </c>
      <c r="G300" s="67" t="s">
        <v>7080</v>
      </c>
      <c r="H300" s="67" t="s">
        <v>266</v>
      </c>
      <c r="I300" s="67" t="s">
        <v>1770</v>
      </c>
      <c r="J300" s="67" t="s">
        <v>6662</v>
      </c>
      <c r="K300" s="66"/>
    </row>
    <row r="301" s="57" customFormat="1" customHeight="1" spans="1:11">
      <c r="A301" s="66">
        <v>143</v>
      </c>
      <c r="B301" s="67" t="s">
        <v>7355</v>
      </c>
      <c r="C301" s="26" t="s">
        <v>4</v>
      </c>
      <c r="D301" s="67" t="s">
        <v>7137</v>
      </c>
      <c r="E301" s="257" t="s">
        <v>7356</v>
      </c>
      <c r="F301" s="68" t="s">
        <v>403</v>
      </c>
      <c r="G301" s="67" t="s">
        <v>7080</v>
      </c>
      <c r="H301" s="67" t="s">
        <v>266</v>
      </c>
      <c r="I301" s="67" t="s">
        <v>1770</v>
      </c>
      <c r="J301" s="67" t="s">
        <v>6662</v>
      </c>
      <c r="K301" s="66"/>
    </row>
    <row r="302" s="57" customFormat="1" customHeight="1" spans="1:11">
      <c r="A302" s="66">
        <v>144</v>
      </c>
      <c r="B302" s="67" t="s">
        <v>7202</v>
      </c>
      <c r="C302" s="26" t="s">
        <v>82</v>
      </c>
      <c r="D302" s="67" t="s">
        <v>7357</v>
      </c>
      <c r="E302" s="68" t="s">
        <v>403</v>
      </c>
      <c r="F302" s="68" t="s">
        <v>7358</v>
      </c>
      <c r="G302" s="67" t="s">
        <v>7080</v>
      </c>
      <c r="H302" s="67" t="s">
        <v>312</v>
      </c>
      <c r="I302" s="67" t="s">
        <v>1770</v>
      </c>
      <c r="J302" s="67" t="s">
        <v>6662</v>
      </c>
      <c r="K302" s="66"/>
    </row>
    <row r="303" s="57" customFormat="1" customHeight="1" spans="1:11">
      <c r="A303" s="66">
        <v>145</v>
      </c>
      <c r="B303" s="67" t="s">
        <v>2755</v>
      </c>
      <c r="C303" s="26" t="s">
        <v>4</v>
      </c>
      <c r="D303" s="67" t="s">
        <v>68</v>
      </c>
      <c r="E303" s="68" t="s">
        <v>7359</v>
      </c>
      <c r="F303" s="70">
        <v>1608111013</v>
      </c>
      <c r="G303" s="67" t="s">
        <v>7080</v>
      </c>
      <c r="H303" s="67" t="s">
        <v>2902</v>
      </c>
      <c r="I303" s="67" t="s">
        <v>1770</v>
      </c>
      <c r="J303" s="67" t="s">
        <v>6662</v>
      </c>
      <c r="K303" s="66"/>
    </row>
    <row r="304" s="57" customFormat="1" customHeight="1" spans="1:11">
      <c r="A304" s="66">
        <v>146</v>
      </c>
      <c r="B304" s="67" t="s">
        <v>2755</v>
      </c>
      <c r="C304" s="26" t="s">
        <v>4</v>
      </c>
      <c r="D304" s="67" t="s">
        <v>6824</v>
      </c>
      <c r="E304" s="257" t="s">
        <v>7360</v>
      </c>
      <c r="F304" s="68" t="s">
        <v>403</v>
      </c>
      <c r="G304" s="67" t="s">
        <v>7080</v>
      </c>
      <c r="H304" s="67" t="s">
        <v>269</v>
      </c>
      <c r="I304" s="67" t="s">
        <v>1770</v>
      </c>
      <c r="J304" s="67" t="s">
        <v>6662</v>
      </c>
      <c r="K304" s="66"/>
    </row>
    <row r="305" s="57" customFormat="1" customHeight="1" spans="1:11">
      <c r="A305" s="66">
        <v>147</v>
      </c>
      <c r="B305" s="67" t="s">
        <v>7361</v>
      </c>
      <c r="C305" s="26" t="s">
        <v>82</v>
      </c>
      <c r="D305" s="67" t="s">
        <v>7362</v>
      </c>
      <c r="E305" s="68" t="s">
        <v>403</v>
      </c>
      <c r="F305" s="257" t="s">
        <v>7363</v>
      </c>
      <c r="G305" s="67" t="s">
        <v>7080</v>
      </c>
      <c r="H305" s="67" t="s">
        <v>269</v>
      </c>
      <c r="I305" s="67" t="s">
        <v>1770</v>
      </c>
      <c r="J305" s="67" t="s">
        <v>6662</v>
      </c>
      <c r="K305" s="66"/>
    </row>
    <row r="306" s="57" customFormat="1" customHeight="1" spans="1:11">
      <c r="A306" s="66">
        <v>148</v>
      </c>
      <c r="B306" s="67" t="s">
        <v>7218</v>
      </c>
      <c r="C306" s="26" t="s">
        <v>49</v>
      </c>
      <c r="D306" s="67" t="s">
        <v>68</v>
      </c>
      <c r="E306" s="68" t="s">
        <v>7364</v>
      </c>
      <c r="F306" s="68" t="s">
        <v>7365</v>
      </c>
      <c r="G306" s="67" t="s">
        <v>7080</v>
      </c>
      <c r="H306" s="67" t="s">
        <v>266</v>
      </c>
      <c r="I306" s="67" t="s">
        <v>1770</v>
      </c>
      <c r="J306" s="67" t="s">
        <v>6662</v>
      </c>
      <c r="K306" s="66"/>
    </row>
    <row r="307" s="57" customFormat="1" customHeight="1" spans="1:11">
      <c r="A307" s="66">
        <v>149</v>
      </c>
      <c r="B307" s="67" t="s">
        <v>7218</v>
      </c>
      <c r="C307" s="26" t="s">
        <v>49</v>
      </c>
      <c r="D307" s="67" t="s">
        <v>7366</v>
      </c>
      <c r="E307" s="68" t="s">
        <v>7367</v>
      </c>
      <c r="F307" s="68" t="s">
        <v>7368</v>
      </c>
      <c r="G307" s="67" t="s">
        <v>7080</v>
      </c>
      <c r="H307" s="67" t="s">
        <v>266</v>
      </c>
      <c r="I307" s="67" t="s">
        <v>1770</v>
      </c>
      <c r="J307" s="67" t="s">
        <v>6662</v>
      </c>
      <c r="K307" s="66"/>
    </row>
    <row r="308" s="57" customFormat="1" customHeight="1" spans="1:11">
      <c r="A308" s="66">
        <v>150</v>
      </c>
      <c r="B308" s="67" t="s">
        <v>3309</v>
      </c>
      <c r="C308" s="26" t="s">
        <v>49</v>
      </c>
      <c r="D308" s="67" t="s">
        <v>7369</v>
      </c>
      <c r="E308" s="68" t="s">
        <v>7370</v>
      </c>
      <c r="F308" s="70">
        <v>39800035</v>
      </c>
      <c r="G308" s="67" t="s">
        <v>7080</v>
      </c>
      <c r="H308" s="67" t="s">
        <v>266</v>
      </c>
      <c r="I308" s="67" t="s">
        <v>1770</v>
      </c>
      <c r="J308" s="67" t="s">
        <v>6662</v>
      </c>
      <c r="K308" s="66"/>
    </row>
    <row r="309" s="57" customFormat="1" customHeight="1" spans="1:11">
      <c r="A309" s="66">
        <v>151</v>
      </c>
      <c r="B309" s="67" t="s">
        <v>7361</v>
      </c>
      <c r="C309" s="26" t="s">
        <v>49</v>
      </c>
      <c r="D309" s="67" t="s">
        <v>7371</v>
      </c>
      <c r="E309" s="68" t="s">
        <v>7372</v>
      </c>
      <c r="F309" s="68" t="s">
        <v>7373</v>
      </c>
      <c r="G309" s="67" t="s">
        <v>7080</v>
      </c>
      <c r="H309" s="67" t="s">
        <v>266</v>
      </c>
      <c r="I309" s="67" t="s">
        <v>1770</v>
      </c>
      <c r="J309" s="67" t="s">
        <v>6662</v>
      </c>
      <c r="K309" s="66"/>
    </row>
    <row r="310" s="57" customFormat="1" customHeight="1" spans="1:11">
      <c r="A310" s="66">
        <v>152</v>
      </c>
      <c r="B310" s="67" t="s">
        <v>7344</v>
      </c>
      <c r="C310" s="26" t="s">
        <v>4</v>
      </c>
      <c r="D310" s="67" t="s">
        <v>68</v>
      </c>
      <c r="E310" s="257" t="s">
        <v>7374</v>
      </c>
      <c r="F310" s="68" t="s">
        <v>7375</v>
      </c>
      <c r="G310" s="67" t="s">
        <v>7080</v>
      </c>
      <c r="H310" s="67" t="s">
        <v>269</v>
      </c>
      <c r="I310" s="67" t="s">
        <v>1770</v>
      </c>
      <c r="J310" s="67" t="s">
        <v>6662</v>
      </c>
      <c r="K310" s="66"/>
    </row>
    <row r="311" s="57" customFormat="1" customHeight="1" spans="1:11">
      <c r="A311" s="66">
        <v>153</v>
      </c>
      <c r="B311" s="67" t="s">
        <v>2849</v>
      </c>
      <c r="C311" s="26" t="s">
        <v>4</v>
      </c>
      <c r="D311" s="67" t="s">
        <v>6789</v>
      </c>
      <c r="E311" s="257" t="s">
        <v>7376</v>
      </c>
      <c r="F311" s="68" t="s">
        <v>403</v>
      </c>
      <c r="G311" s="67" t="s">
        <v>7080</v>
      </c>
      <c r="H311" s="67" t="s">
        <v>394</v>
      </c>
      <c r="I311" s="67" t="s">
        <v>1770</v>
      </c>
      <c r="J311" s="67" t="s">
        <v>6662</v>
      </c>
      <c r="K311" s="66"/>
    </row>
    <row r="312" s="57" customFormat="1" customHeight="1" spans="1:11">
      <c r="A312" s="66">
        <v>154</v>
      </c>
      <c r="B312" s="67" t="s">
        <v>7341</v>
      </c>
      <c r="C312" s="26" t="s">
        <v>4</v>
      </c>
      <c r="D312" s="67" t="s">
        <v>7377</v>
      </c>
      <c r="E312" s="257" t="s">
        <v>7378</v>
      </c>
      <c r="F312" s="68" t="s">
        <v>7379</v>
      </c>
      <c r="G312" s="67" t="s">
        <v>7080</v>
      </c>
      <c r="H312" s="67" t="s">
        <v>312</v>
      </c>
      <c r="I312" s="67" t="s">
        <v>1770</v>
      </c>
      <c r="J312" s="67" t="s">
        <v>6662</v>
      </c>
      <c r="K312" s="66"/>
    </row>
    <row r="313" s="57" customFormat="1" customHeight="1" spans="1:11">
      <c r="A313" s="66">
        <v>155</v>
      </c>
      <c r="B313" s="67" t="s">
        <v>2849</v>
      </c>
      <c r="C313" s="26" t="s">
        <v>4</v>
      </c>
      <c r="D313" s="67" t="s">
        <v>7380</v>
      </c>
      <c r="E313" s="70">
        <v>8083280075</v>
      </c>
      <c r="F313" s="68" t="s">
        <v>403</v>
      </c>
      <c r="G313" s="67" t="s">
        <v>7080</v>
      </c>
      <c r="H313" s="67" t="s">
        <v>266</v>
      </c>
      <c r="I313" s="67" t="s">
        <v>1770</v>
      </c>
      <c r="J313" s="67" t="s">
        <v>6662</v>
      </c>
      <c r="K313" s="66"/>
    </row>
    <row r="314" s="57" customFormat="1" customHeight="1" spans="1:11">
      <c r="A314" s="66">
        <v>156</v>
      </c>
      <c r="B314" s="67" t="s">
        <v>2972</v>
      </c>
      <c r="C314" s="26" t="s">
        <v>4</v>
      </c>
      <c r="D314" s="67" t="s">
        <v>7150</v>
      </c>
      <c r="E314" s="257" t="s">
        <v>7381</v>
      </c>
      <c r="F314" s="68" t="s">
        <v>403</v>
      </c>
      <c r="G314" s="67" t="s">
        <v>7080</v>
      </c>
      <c r="H314" s="67" t="s">
        <v>2902</v>
      </c>
      <c r="I314" s="67" t="s">
        <v>1770</v>
      </c>
      <c r="J314" s="67" t="s">
        <v>6662</v>
      </c>
      <c r="K314" s="66"/>
    </row>
    <row r="315" s="57" customFormat="1" customHeight="1" spans="1:11">
      <c r="A315" s="66">
        <v>157</v>
      </c>
      <c r="B315" s="67" t="s">
        <v>7341</v>
      </c>
      <c r="C315" s="26" t="s">
        <v>4</v>
      </c>
      <c r="D315" s="67" t="s">
        <v>7382</v>
      </c>
      <c r="E315" s="70">
        <v>20130511882</v>
      </c>
      <c r="F315" s="68" t="s">
        <v>403</v>
      </c>
      <c r="G315" s="67" t="s">
        <v>7080</v>
      </c>
      <c r="H315" s="67" t="s">
        <v>269</v>
      </c>
      <c r="I315" s="67" t="s">
        <v>1770</v>
      </c>
      <c r="J315" s="67" t="s">
        <v>6662</v>
      </c>
      <c r="K315" s="66"/>
    </row>
    <row r="316" s="57" customFormat="1" customHeight="1" spans="1:11">
      <c r="A316" s="66">
        <v>158</v>
      </c>
      <c r="B316" s="66"/>
      <c r="C316" s="26" t="s">
        <v>49</v>
      </c>
      <c r="D316" s="67" t="s">
        <v>7383</v>
      </c>
      <c r="E316" s="68" t="s">
        <v>7384</v>
      </c>
      <c r="F316" s="68" t="s">
        <v>7385</v>
      </c>
      <c r="G316" s="67" t="s">
        <v>7080</v>
      </c>
      <c r="H316" s="67" t="s">
        <v>266</v>
      </c>
      <c r="I316" s="67" t="s">
        <v>1770</v>
      </c>
      <c r="J316" s="67" t="s">
        <v>6662</v>
      </c>
      <c r="K316" s="66"/>
    </row>
    <row r="317" s="57" customFormat="1" customHeight="1" spans="1:11">
      <c r="A317" s="66">
        <v>159</v>
      </c>
      <c r="B317" s="67" t="s">
        <v>7202</v>
      </c>
      <c r="C317" s="26" t="s">
        <v>82</v>
      </c>
      <c r="D317" s="67" t="s">
        <v>68</v>
      </c>
      <c r="E317" s="68" t="s">
        <v>403</v>
      </c>
      <c r="F317" s="68" t="s">
        <v>403</v>
      </c>
      <c r="G317" s="67" t="s">
        <v>7080</v>
      </c>
      <c r="H317" s="67" t="s">
        <v>312</v>
      </c>
      <c r="I317" s="67" t="s">
        <v>1770</v>
      </c>
      <c r="J317" s="67" t="s">
        <v>6662</v>
      </c>
      <c r="K317" s="66"/>
    </row>
    <row r="318" s="57" customFormat="1" customHeight="1" spans="1:11">
      <c r="A318" s="66">
        <v>160</v>
      </c>
      <c r="B318" s="67" t="s">
        <v>7386</v>
      </c>
      <c r="C318" s="26" t="s">
        <v>4</v>
      </c>
      <c r="D318" s="67" t="s">
        <v>68</v>
      </c>
      <c r="E318" s="68" t="s">
        <v>7387</v>
      </c>
      <c r="F318" s="68" t="s">
        <v>403</v>
      </c>
      <c r="G318" s="67" t="s">
        <v>7080</v>
      </c>
      <c r="H318" s="67" t="s">
        <v>394</v>
      </c>
      <c r="I318" s="67" t="s">
        <v>1770</v>
      </c>
      <c r="J318" s="67" t="s">
        <v>6662</v>
      </c>
      <c r="K318" s="66"/>
    </row>
    <row r="319" s="57" customFormat="1" customHeight="1" spans="1:11">
      <c r="A319" s="66">
        <v>161</v>
      </c>
      <c r="B319" s="67" t="s">
        <v>3027</v>
      </c>
      <c r="C319" s="26" t="s">
        <v>4</v>
      </c>
      <c r="D319" s="67" t="s">
        <v>68</v>
      </c>
      <c r="E319" s="68" t="s">
        <v>7388</v>
      </c>
      <c r="F319" s="68" t="s">
        <v>7389</v>
      </c>
      <c r="G319" s="67" t="s">
        <v>7080</v>
      </c>
      <c r="H319" s="67" t="s">
        <v>426</v>
      </c>
      <c r="I319" s="67" t="s">
        <v>1770</v>
      </c>
      <c r="J319" s="67" t="s">
        <v>6662</v>
      </c>
      <c r="K319" s="66"/>
    </row>
    <row r="320" s="57" customFormat="1" customHeight="1" spans="1:11">
      <c r="A320" s="66">
        <v>162</v>
      </c>
      <c r="B320" s="67" t="s">
        <v>3027</v>
      </c>
      <c r="C320" s="26" t="s">
        <v>4</v>
      </c>
      <c r="D320" s="67" t="s">
        <v>7150</v>
      </c>
      <c r="E320" s="257" t="s">
        <v>7390</v>
      </c>
      <c r="F320" s="68" t="s">
        <v>7391</v>
      </c>
      <c r="G320" s="67" t="s">
        <v>7080</v>
      </c>
      <c r="H320" s="67" t="s">
        <v>426</v>
      </c>
      <c r="I320" s="67" t="s">
        <v>1770</v>
      </c>
      <c r="J320" s="67" t="s">
        <v>6662</v>
      </c>
      <c r="K320" s="66"/>
    </row>
    <row r="321" s="57" customFormat="1" customHeight="1" spans="1:11">
      <c r="A321" s="66">
        <v>163</v>
      </c>
      <c r="B321" s="67" t="s">
        <v>7392</v>
      </c>
      <c r="C321" s="26" t="s">
        <v>49</v>
      </c>
      <c r="D321" s="67" t="s">
        <v>7393</v>
      </c>
      <c r="E321" s="68" t="s">
        <v>7394</v>
      </c>
      <c r="F321" s="68" t="s">
        <v>7395</v>
      </c>
      <c r="G321" s="67" t="s">
        <v>7080</v>
      </c>
      <c r="H321" s="67" t="s">
        <v>266</v>
      </c>
      <c r="I321" s="67" t="s">
        <v>1770</v>
      </c>
      <c r="J321" s="67" t="s">
        <v>6662</v>
      </c>
      <c r="K321" s="66"/>
    </row>
    <row r="322" s="57" customFormat="1" customHeight="1" spans="1:11">
      <c r="A322" s="66">
        <v>164</v>
      </c>
      <c r="B322" s="67" t="s">
        <v>403</v>
      </c>
      <c r="C322" s="26" t="s">
        <v>49</v>
      </c>
      <c r="D322" s="67" t="s">
        <v>7396</v>
      </c>
      <c r="E322" s="68" t="s">
        <v>7397</v>
      </c>
      <c r="F322" s="68" t="s">
        <v>7398</v>
      </c>
      <c r="G322" s="67" t="s">
        <v>7080</v>
      </c>
      <c r="H322" s="67" t="s">
        <v>266</v>
      </c>
      <c r="I322" s="67" t="s">
        <v>1770</v>
      </c>
      <c r="J322" s="67" t="s">
        <v>6662</v>
      </c>
      <c r="K322" s="66"/>
    </row>
    <row r="323" s="57" customFormat="1" customHeight="1" spans="1:11">
      <c r="A323" s="66">
        <v>165</v>
      </c>
      <c r="B323" s="67" t="s">
        <v>3027</v>
      </c>
      <c r="C323" s="26" t="s">
        <v>49</v>
      </c>
      <c r="D323" s="67" t="s">
        <v>7399</v>
      </c>
      <c r="E323" s="68" t="s">
        <v>7400</v>
      </c>
      <c r="F323" s="68" t="s">
        <v>7401</v>
      </c>
      <c r="G323" s="67" t="s">
        <v>7080</v>
      </c>
      <c r="H323" s="67" t="s">
        <v>266</v>
      </c>
      <c r="I323" s="67" t="s">
        <v>1770</v>
      </c>
      <c r="J323" s="67" t="s">
        <v>6662</v>
      </c>
      <c r="K323" s="66"/>
    </row>
    <row r="324" s="57" customFormat="1" customHeight="1" spans="1:11">
      <c r="A324" s="66">
        <v>166</v>
      </c>
      <c r="B324" s="67" t="s">
        <v>7392</v>
      </c>
      <c r="C324" s="26" t="s">
        <v>49</v>
      </c>
      <c r="D324" s="67" t="s">
        <v>7402</v>
      </c>
      <c r="E324" s="68" t="s">
        <v>7403</v>
      </c>
      <c r="F324" s="68" t="s">
        <v>7404</v>
      </c>
      <c r="G324" s="67" t="s">
        <v>7080</v>
      </c>
      <c r="H324" s="67" t="s">
        <v>266</v>
      </c>
      <c r="I324" s="67" t="s">
        <v>1770</v>
      </c>
      <c r="J324" s="67" t="s">
        <v>6662</v>
      </c>
      <c r="K324" s="66"/>
    </row>
    <row r="325" s="57" customFormat="1" customHeight="1" spans="1:11">
      <c r="A325" s="66">
        <v>167</v>
      </c>
      <c r="B325" s="67" t="s">
        <v>7405</v>
      </c>
      <c r="C325" s="26" t="s">
        <v>82</v>
      </c>
      <c r="D325" s="67" t="s">
        <v>68</v>
      </c>
      <c r="E325" s="68" t="s">
        <v>7406</v>
      </c>
      <c r="F325" s="68" t="s">
        <v>7407</v>
      </c>
      <c r="G325" s="67" t="s">
        <v>7080</v>
      </c>
      <c r="H325" s="67" t="s">
        <v>317</v>
      </c>
      <c r="I325" s="67" t="s">
        <v>1770</v>
      </c>
      <c r="J325" s="67" t="s">
        <v>6662</v>
      </c>
      <c r="K325" s="66"/>
    </row>
    <row r="326" s="57" customFormat="1" customHeight="1" spans="1:11">
      <c r="A326" s="66">
        <v>168</v>
      </c>
      <c r="B326" s="67" t="s">
        <v>7405</v>
      </c>
      <c r="C326" s="26" t="s">
        <v>4</v>
      </c>
      <c r="D326" s="67" t="s">
        <v>6824</v>
      </c>
      <c r="E326" s="68" t="s">
        <v>7408</v>
      </c>
      <c r="F326" s="68" t="s">
        <v>403</v>
      </c>
      <c r="G326" s="67" t="s">
        <v>7080</v>
      </c>
      <c r="H326" s="67" t="s">
        <v>6890</v>
      </c>
      <c r="I326" s="67" t="s">
        <v>1770</v>
      </c>
      <c r="J326" s="67" t="s">
        <v>6662</v>
      </c>
      <c r="K326" s="66"/>
    </row>
    <row r="327" s="57" customFormat="1" customHeight="1" spans="1:11">
      <c r="A327" s="66">
        <v>169</v>
      </c>
      <c r="B327" s="67" t="s">
        <v>7409</v>
      </c>
      <c r="C327" s="26" t="s">
        <v>4</v>
      </c>
      <c r="D327" s="67" t="s">
        <v>7410</v>
      </c>
      <c r="E327" s="68" t="s">
        <v>7411</v>
      </c>
      <c r="F327" s="68" t="s">
        <v>7412</v>
      </c>
      <c r="G327" s="67" t="s">
        <v>7080</v>
      </c>
      <c r="H327" s="67" t="s">
        <v>2902</v>
      </c>
      <c r="I327" s="67" t="s">
        <v>1770</v>
      </c>
      <c r="J327" s="67" t="s">
        <v>6662</v>
      </c>
      <c r="K327" s="66"/>
    </row>
    <row r="328" s="57" customFormat="1" customHeight="1" spans="1:11">
      <c r="A328" s="66">
        <v>170</v>
      </c>
      <c r="B328" s="67" t="s">
        <v>7316</v>
      </c>
      <c r="C328" s="26" t="s">
        <v>4</v>
      </c>
      <c r="D328" s="67" t="s">
        <v>7199</v>
      </c>
      <c r="E328" s="68" t="s">
        <v>403</v>
      </c>
      <c r="F328" s="68" t="s">
        <v>403</v>
      </c>
      <c r="G328" s="67" t="s">
        <v>7080</v>
      </c>
      <c r="H328" s="67" t="s">
        <v>269</v>
      </c>
      <c r="I328" s="67" t="s">
        <v>1770</v>
      </c>
      <c r="J328" s="67" t="s">
        <v>6662</v>
      </c>
      <c r="K328" s="66"/>
    </row>
    <row r="329" s="57" customFormat="1" customHeight="1" spans="1:11">
      <c r="A329" s="66">
        <v>171</v>
      </c>
      <c r="B329" s="67" t="s">
        <v>2730</v>
      </c>
      <c r="C329" s="26" t="s">
        <v>4</v>
      </c>
      <c r="D329" s="67" t="s">
        <v>68</v>
      </c>
      <c r="E329" s="257" t="s">
        <v>7413</v>
      </c>
      <c r="F329" s="68" t="s">
        <v>403</v>
      </c>
      <c r="G329" s="67" t="s">
        <v>7080</v>
      </c>
      <c r="H329" s="67" t="s">
        <v>394</v>
      </c>
      <c r="I329" s="67" t="s">
        <v>1770</v>
      </c>
      <c r="J329" s="67" t="s">
        <v>6662</v>
      </c>
      <c r="K329" s="66"/>
    </row>
    <row r="330" s="57" customFormat="1" customHeight="1" spans="1:11">
      <c r="A330" s="66">
        <v>172</v>
      </c>
      <c r="B330" s="67" t="s">
        <v>7386</v>
      </c>
      <c r="C330" s="67" t="s">
        <v>2541</v>
      </c>
      <c r="D330" s="67" t="s">
        <v>7414</v>
      </c>
      <c r="E330" s="68" t="s">
        <v>403</v>
      </c>
      <c r="F330" s="68" t="s">
        <v>403</v>
      </c>
      <c r="G330" s="67" t="s">
        <v>7080</v>
      </c>
      <c r="H330" s="67" t="s">
        <v>394</v>
      </c>
      <c r="I330" s="67" t="s">
        <v>1770</v>
      </c>
      <c r="J330" s="67" t="s">
        <v>6662</v>
      </c>
      <c r="K330" s="66"/>
    </row>
    <row r="331" s="57" customFormat="1" customHeight="1" spans="1:11">
      <c r="A331" s="66">
        <v>173</v>
      </c>
      <c r="B331" s="67" t="s">
        <v>7316</v>
      </c>
      <c r="C331" s="26" t="s">
        <v>4</v>
      </c>
      <c r="D331" s="67" t="s">
        <v>7415</v>
      </c>
      <c r="E331" s="257" t="s">
        <v>7416</v>
      </c>
      <c r="F331" s="68" t="s">
        <v>403</v>
      </c>
      <c r="G331" s="67" t="s">
        <v>7080</v>
      </c>
      <c r="H331" s="67" t="s">
        <v>266</v>
      </c>
      <c r="I331" s="67" t="s">
        <v>1770</v>
      </c>
      <c r="J331" s="67" t="s">
        <v>6662</v>
      </c>
      <c r="K331" s="66"/>
    </row>
    <row r="332" s="57" customFormat="1" customHeight="1" spans="1:11">
      <c r="A332" s="66">
        <v>174</v>
      </c>
      <c r="B332" s="67" t="s">
        <v>7316</v>
      </c>
      <c r="C332" s="26" t="s">
        <v>4</v>
      </c>
      <c r="D332" s="67" t="s">
        <v>7417</v>
      </c>
      <c r="E332" s="68" t="s">
        <v>403</v>
      </c>
      <c r="F332" s="70">
        <v>170720148</v>
      </c>
      <c r="G332" s="67" t="s">
        <v>7080</v>
      </c>
      <c r="H332" s="67" t="s">
        <v>266</v>
      </c>
      <c r="I332" s="67" t="s">
        <v>1770</v>
      </c>
      <c r="J332" s="67" t="s">
        <v>6662</v>
      </c>
      <c r="K332" s="66"/>
    </row>
    <row r="333" s="57" customFormat="1" customHeight="1" spans="1:11">
      <c r="A333" s="66">
        <v>175</v>
      </c>
      <c r="B333" s="67" t="s">
        <v>2972</v>
      </c>
      <c r="C333" s="26" t="s">
        <v>49</v>
      </c>
      <c r="D333" s="67" t="s">
        <v>7418</v>
      </c>
      <c r="E333" s="68" t="s">
        <v>7419</v>
      </c>
      <c r="F333" s="68" t="s">
        <v>7420</v>
      </c>
      <c r="G333" s="67" t="s">
        <v>7080</v>
      </c>
      <c r="H333" s="67" t="s">
        <v>266</v>
      </c>
      <c r="I333" s="67" t="s">
        <v>1770</v>
      </c>
      <c r="J333" s="67" t="s">
        <v>6662</v>
      </c>
      <c r="K333" s="66"/>
    </row>
    <row r="334" s="57" customFormat="1" customHeight="1" spans="1:11">
      <c r="A334" s="66">
        <v>176</v>
      </c>
      <c r="B334" s="67" t="s">
        <v>7421</v>
      </c>
      <c r="C334" s="26" t="s">
        <v>82</v>
      </c>
      <c r="D334" s="67" t="s">
        <v>68</v>
      </c>
      <c r="E334" s="68" t="s">
        <v>403</v>
      </c>
      <c r="F334" s="70">
        <v>12091048</v>
      </c>
      <c r="G334" s="67" t="s">
        <v>7080</v>
      </c>
      <c r="H334" s="67" t="s">
        <v>312</v>
      </c>
      <c r="I334" s="67" t="s">
        <v>1770</v>
      </c>
      <c r="J334" s="67" t="s">
        <v>6662</v>
      </c>
      <c r="K334" s="66"/>
    </row>
    <row r="335" s="57" customFormat="1" customHeight="1" spans="1:11">
      <c r="A335" s="66">
        <v>177</v>
      </c>
      <c r="B335" s="67" t="s">
        <v>2849</v>
      </c>
      <c r="C335" s="26" t="s">
        <v>49</v>
      </c>
      <c r="D335" s="67" t="s">
        <v>7422</v>
      </c>
      <c r="E335" s="68" t="s">
        <v>7423</v>
      </c>
      <c r="F335" s="68" t="s">
        <v>7424</v>
      </c>
      <c r="G335" s="67" t="s">
        <v>7080</v>
      </c>
      <c r="H335" s="67" t="s">
        <v>266</v>
      </c>
      <c r="I335" s="67" t="s">
        <v>1770</v>
      </c>
      <c r="J335" s="67" t="s">
        <v>6662</v>
      </c>
      <c r="K335" s="66"/>
    </row>
    <row r="336" s="57" customFormat="1" customHeight="1" spans="1:11">
      <c r="A336" s="66">
        <v>178</v>
      </c>
      <c r="B336" s="67" t="s">
        <v>2849</v>
      </c>
      <c r="C336" s="26" t="s">
        <v>49</v>
      </c>
      <c r="D336" s="67" t="s">
        <v>7425</v>
      </c>
      <c r="E336" s="68" t="s">
        <v>7426</v>
      </c>
      <c r="F336" s="68" t="s">
        <v>7427</v>
      </c>
      <c r="G336" s="67" t="s">
        <v>7080</v>
      </c>
      <c r="H336" s="67" t="s">
        <v>266</v>
      </c>
      <c r="I336" s="67" t="s">
        <v>1770</v>
      </c>
      <c r="J336" s="67" t="s">
        <v>6662</v>
      </c>
      <c r="K336" s="66"/>
    </row>
    <row r="337" s="57" customFormat="1" customHeight="1" spans="1:11">
      <c r="A337" s="66">
        <v>179</v>
      </c>
      <c r="B337" s="67" t="s">
        <v>2730</v>
      </c>
      <c r="C337" s="26" t="s">
        <v>4</v>
      </c>
      <c r="D337" s="67" t="s">
        <v>7150</v>
      </c>
      <c r="E337" s="257" t="s">
        <v>7428</v>
      </c>
      <c r="F337" s="68" t="s">
        <v>403</v>
      </c>
      <c r="G337" s="67" t="s">
        <v>7080</v>
      </c>
      <c r="H337" s="67" t="s">
        <v>2902</v>
      </c>
      <c r="I337" s="67" t="s">
        <v>1770</v>
      </c>
      <c r="J337" s="67" t="s">
        <v>6662</v>
      </c>
      <c r="K337" s="66"/>
    </row>
    <row r="338" s="57" customFormat="1" customHeight="1" spans="1:11">
      <c r="A338" s="66">
        <v>180</v>
      </c>
      <c r="B338" s="67" t="s">
        <v>7421</v>
      </c>
      <c r="C338" s="26" t="s">
        <v>4</v>
      </c>
      <c r="D338" s="67" t="s">
        <v>7260</v>
      </c>
      <c r="E338" s="68" t="s">
        <v>403</v>
      </c>
      <c r="F338" s="68" t="s">
        <v>403</v>
      </c>
      <c r="G338" s="67" t="s">
        <v>7080</v>
      </c>
      <c r="H338" s="67" t="s">
        <v>312</v>
      </c>
      <c r="I338" s="67" t="s">
        <v>1770</v>
      </c>
      <c r="J338" s="67" t="s">
        <v>6662</v>
      </c>
      <c r="K338" s="66"/>
    </row>
    <row r="339" s="57" customFormat="1" customHeight="1" spans="1:11">
      <c r="A339" s="66">
        <v>181</v>
      </c>
      <c r="B339" s="67" t="s">
        <v>7421</v>
      </c>
      <c r="C339" s="26" t="s">
        <v>4</v>
      </c>
      <c r="D339" s="67" t="s">
        <v>68</v>
      </c>
      <c r="E339" s="68" t="s">
        <v>7429</v>
      </c>
      <c r="F339" s="68" t="s">
        <v>403</v>
      </c>
      <c r="G339" s="67" t="s">
        <v>7080</v>
      </c>
      <c r="H339" s="67" t="s">
        <v>312</v>
      </c>
      <c r="I339" s="67" t="s">
        <v>1770</v>
      </c>
      <c r="J339" s="67" t="s">
        <v>6662</v>
      </c>
      <c r="K339" s="66"/>
    </row>
    <row r="340" s="57" customFormat="1" customHeight="1" spans="1:11">
      <c r="A340" s="66">
        <v>182</v>
      </c>
      <c r="B340" s="67" t="s">
        <v>7405</v>
      </c>
      <c r="C340" s="26" t="s">
        <v>4</v>
      </c>
      <c r="D340" s="67" t="s">
        <v>68</v>
      </c>
      <c r="E340" s="257" t="s">
        <v>7430</v>
      </c>
      <c r="F340" s="68" t="s">
        <v>403</v>
      </c>
      <c r="G340" s="67" t="s">
        <v>7080</v>
      </c>
      <c r="H340" s="67" t="s">
        <v>394</v>
      </c>
      <c r="I340" s="67" t="s">
        <v>1770</v>
      </c>
      <c r="J340" s="67" t="s">
        <v>6662</v>
      </c>
      <c r="K340" s="66"/>
    </row>
    <row r="341" s="57" customFormat="1" customHeight="1" spans="1:11">
      <c r="A341" s="66">
        <v>183</v>
      </c>
      <c r="B341" s="67" t="s">
        <v>7421</v>
      </c>
      <c r="C341" s="26" t="s">
        <v>4</v>
      </c>
      <c r="D341" s="67" t="s">
        <v>68</v>
      </c>
      <c r="E341" s="68" t="s">
        <v>403</v>
      </c>
      <c r="F341" s="68" t="s">
        <v>403</v>
      </c>
      <c r="G341" s="67" t="s">
        <v>7080</v>
      </c>
      <c r="H341" s="67" t="s">
        <v>426</v>
      </c>
      <c r="I341" s="67" t="s">
        <v>1770</v>
      </c>
      <c r="J341" s="67" t="s">
        <v>6662</v>
      </c>
      <c r="K341" s="66"/>
    </row>
    <row r="342" s="57" customFormat="1" customHeight="1" spans="1:11">
      <c r="A342" s="66">
        <v>184</v>
      </c>
      <c r="B342" s="67" t="s">
        <v>7431</v>
      </c>
      <c r="C342" s="26" t="s">
        <v>4</v>
      </c>
      <c r="D342" s="67" t="s">
        <v>6857</v>
      </c>
      <c r="E342" s="257" t="s">
        <v>7432</v>
      </c>
      <c r="F342" s="68" t="s">
        <v>7433</v>
      </c>
      <c r="G342" s="67" t="s">
        <v>7080</v>
      </c>
      <c r="H342" s="67" t="s">
        <v>312</v>
      </c>
      <c r="I342" s="67" t="s">
        <v>1770</v>
      </c>
      <c r="J342" s="67" t="s">
        <v>6662</v>
      </c>
      <c r="K342" s="66"/>
    </row>
    <row r="343" s="57" customFormat="1" customHeight="1" spans="1:11">
      <c r="A343" s="66">
        <v>185</v>
      </c>
      <c r="B343" s="67" t="s">
        <v>7431</v>
      </c>
      <c r="C343" s="26" t="s">
        <v>4</v>
      </c>
      <c r="D343" s="67" t="s">
        <v>68</v>
      </c>
      <c r="E343" s="68" t="s">
        <v>7434</v>
      </c>
      <c r="F343" s="68" t="s">
        <v>7435</v>
      </c>
      <c r="G343" s="67" t="s">
        <v>7080</v>
      </c>
      <c r="H343" s="67" t="s">
        <v>269</v>
      </c>
      <c r="I343" s="67" t="s">
        <v>1770</v>
      </c>
      <c r="J343" s="67" t="s">
        <v>6662</v>
      </c>
      <c r="K343" s="66"/>
    </row>
    <row r="344" s="57" customFormat="1" customHeight="1" spans="1:11">
      <c r="A344" s="66">
        <v>186</v>
      </c>
      <c r="B344" s="67" t="s">
        <v>7431</v>
      </c>
      <c r="C344" s="26" t="s">
        <v>4</v>
      </c>
      <c r="D344" s="67" t="s">
        <v>7436</v>
      </c>
      <c r="E344" s="70">
        <v>18161103055</v>
      </c>
      <c r="F344" s="68" t="s">
        <v>403</v>
      </c>
      <c r="G344" s="67" t="s">
        <v>7080</v>
      </c>
      <c r="H344" s="67" t="s">
        <v>266</v>
      </c>
      <c r="I344" s="67" t="s">
        <v>1770</v>
      </c>
      <c r="J344" s="67" t="s">
        <v>6662</v>
      </c>
      <c r="K344" s="66"/>
    </row>
    <row r="345" s="57" customFormat="1" customHeight="1" spans="1:11">
      <c r="A345" s="66">
        <v>187</v>
      </c>
      <c r="B345" s="67" t="s">
        <v>7316</v>
      </c>
      <c r="C345" s="26" t="s">
        <v>49</v>
      </c>
      <c r="D345" s="67" t="s">
        <v>7437</v>
      </c>
      <c r="E345" s="68" t="s">
        <v>7438</v>
      </c>
      <c r="F345" s="68" t="s">
        <v>7439</v>
      </c>
      <c r="G345" s="67" t="s">
        <v>7080</v>
      </c>
      <c r="H345" s="67" t="s">
        <v>266</v>
      </c>
      <c r="I345" s="67" t="s">
        <v>1770</v>
      </c>
      <c r="J345" s="67" t="s">
        <v>6662</v>
      </c>
      <c r="K345" s="66"/>
    </row>
    <row r="346" s="57" customFormat="1" customHeight="1" spans="1:11">
      <c r="A346" s="66">
        <v>188</v>
      </c>
      <c r="B346" s="67" t="s">
        <v>7440</v>
      </c>
      <c r="C346" s="26" t="s">
        <v>82</v>
      </c>
      <c r="D346" s="67" t="s">
        <v>68</v>
      </c>
      <c r="E346" s="68" t="s">
        <v>403</v>
      </c>
      <c r="F346" s="68" t="s">
        <v>403</v>
      </c>
      <c r="G346" s="67" t="s">
        <v>7080</v>
      </c>
      <c r="H346" s="67" t="s">
        <v>269</v>
      </c>
      <c r="I346" s="67" t="s">
        <v>1770</v>
      </c>
      <c r="J346" s="67" t="s">
        <v>6662</v>
      </c>
      <c r="K346" s="66"/>
    </row>
    <row r="347" s="57" customFormat="1" customHeight="1" spans="1:11">
      <c r="A347" s="66">
        <v>189</v>
      </c>
      <c r="B347" s="67" t="s">
        <v>7441</v>
      </c>
      <c r="C347" s="26" t="s">
        <v>49</v>
      </c>
      <c r="D347" s="67" t="s">
        <v>7442</v>
      </c>
      <c r="E347" s="68" t="s">
        <v>403</v>
      </c>
      <c r="F347" s="68" t="s">
        <v>7443</v>
      </c>
      <c r="G347" s="67" t="s">
        <v>7080</v>
      </c>
      <c r="H347" s="67" t="s">
        <v>266</v>
      </c>
      <c r="I347" s="67" t="s">
        <v>1770</v>
      </c>
      <c r="J347" s="67" t="s">
        <v>6662</v>
      </c>
      <c r="K347" s="66"/>
    </row>
    <row r="348" s="57" customFormat="1" customHeight="1" spans="1:11">
      <c r="A348" s="66">
        <v>190</v>
      </c>
      <c r="B348" s="67" t="s">
        <v>7405</v>
      </c>
      <c r="C348" s="26" t="s">
        <v>4</v>
      </c>
      <c r="D348" s="67" t="s">
        <v>7444</v>
      </c>
      <c r="E348" s="68" t="s">
        <v>403</v>
      </c>
      <c r="F348" s="68" t="s">
        <v>403</v>
      </c>
      <c r="G348" s="67" t="s">
        <v>7080</v>
      </c>
      <c r="H348" s="67" t="s">
        <v>7445</v>
      </c>
      <c r="I348" s="67" t="s">
        <v>1770</v>
      </c>
      <c r="J348" s="67" t="s">
        <v>6662</v>
      </c>
      <c r="K348" s="66"/>
    </row>
    <row r="349" s="57" customFormat="1" customHeight="1" spans="1:11">
      <c r="A349" s="66">
        <v>191</v>
      </c>
      <c r="B349" s="67" t="s">
        <v>7446</v>
      </c>
      <c r="C349" s="26" t="s">
        <v>49</v>
      </c>
      <c r="D349" s="67" t="s">
        <v>7447</v>
      </c>
      <c r="E349" s="68" t="s">
        <v>7448</v>
      </c>
      <c r="F349" s="68" t="s">
        <v>7449</v>
      </c>
      <c r="G349" s="67" t="s">
        <v>7080</v>
      </c>
      <c r="H349" s="67" t="s">
        <v>266</v>
      </c>
      <c r="I349" s="67" t="s">
        <v>1770</v>
      </c>
      <c r="J349" s="67" t="s">
        <v>6662</v>
      </c>
      <c r="K349" s="66"/>
    </row>
    <row r="350" s="57" customFormat="1" customHeight="1" spans="1:11">
      <c r="A350" s="66">
        <v>192</v>
      </c>
      <c r="B350" s="67" t="s">
        <v>7450</v>
      </c>
      <c r="C350" s="26" t="s">
        <v>4</v>
      </c>
      <c r="D350" s="67" t="s">
        <v>68</v>
      </c>
      <c r="E350" s="70">
        <v>160825484</v>
      </c>
      <c r="F350" s="68" t="s">
        <v>403</v>
      </c>
      <c r="G350" s="67" t="s">
        <v>7080</v>
      </c>
      <c r="H350" s="67" t="s">
        <v>426</v>
      </c>
      <c r="I350" s="67" t="s">
        <v>1770</v>
      </c>
      <c r="J350" s="67" t="s">
        <v>6662</v>
      </c>
      <c r="K350" s="66"/>
    </row>
    <row r="351" s="57" customFormat="1" customHeight="1" spans="1:11">
      <c r="A351" s="66">
        <v>193</v>
      </c>
      <c r="B351" s="67" t="s">
        <v>7316</v>
      </c>
      <c r="C351" s="26" t="s">
        <v>49</v>
      </c>
      <c r="D351" s="67" t="s">
        <v>7451</v>
      </c>
      <c r="E351" s="68" t="s">
        <v>403</v>
      </c>
      <c r="F351" s="68" t="s">
        <v>7452</v>
      </c>
      <c r="G351" s="67" t="s">
        <v>7080</v>
      </c>
      <c r="H351" s="67" t="s">
        <v>266</v>
      </c>
      <c r="I351" s="67" t="s">
        <v>1770</v>
      </c>
      <c r="J351" s="67" t="s">
        <v>6662</v>
      </c>
      <c r="K351" s="66"/>
    </row>
    <row r="352" s="57" customFormat="1" customHeight="1" spans="1:11">
      <c r="A352" s="66">
        <v>194</v>
      </c>
      <c r="B352" s="67" t="s">
        <v>7405</v>
      </c>
      <c r="C352" s="26" t="s">
        <v>82</v>
      </c>
      <c r="D352" s="67" t="s">
        <v>68</v>
      </c>
      <c r="E352" s="68" t="s">
        <v>7453</v>
      </c>
      <c r="F352" s="68" t="s">
        <v>403</v>
      </c>
      <c r="G352" s="67" t="s">
        <v>7080</v>
      </c>
      <c r="H352" s="67" t="s">
        <v>312</v>
      </c>
      <c r="I352" s="67" t="s">
        <v>1770</v>
      </c>
      <c r="J352" s="67" t="s">
        <v>6662</v>
      </c>
      <c r="K352" s="66"/>
    </row>
    <row r="353" s="57" customFormat="1" customHeight="1" spans="1:11">
      <c r="A353" s="66">
        <v>195</v>
      </c>
      <c r="B353" s="67" t="s">
        <v>2875</v>
      </c>
      <c r="C353" s="26" t="s">
        <v>82</v>
      </c>
      <c r="D353" s="67" t="s">
        <v>68</v>
      </c>
      <c r="E353" s="68" t="s">
        <v>7454</v>
      </c>
      <c r="F353" s="68" t="s">
        <v>403</v>
      </c>
      <c r="G353" s="67" t="s">
        <v>7080</v>
      </c>
      <c r="H353" s="67" t="s">
        <v>317</v>
      </c>
      <c r="I353" s="67" t="s">
        <v>1770</v>
      </c>
      <c r="J353" s="67" t="s">
        <v>6662</v>
      </c>
      <c r="K353" s="66"/>
    </row>
    <row r="354" s="57" customFormat="1" customHeight="1" spans="1:11">
      <c r="A354" s="66">
        <v>196</v>
      </c>
      <c r="B354" s="67" t="s">
        <v>7316</v>
      </c>
      <c r="C354" s="26" t="s">
        <v>4</v>
      </c>
      <c r="D354" s="67" t="s">
        <v>68</v>
      </c>
      <c r="E354" s="68" t="s">
        <v>403</v>
      </c>
      <c r="F354" s="68" t="s">
        <v>403</v>
      </c>
      <c r="G354" s="67" t="s">
        <v>7080</v>
      </c>
      <c r="H354" s="67" t="s">
        <v>312</v>
      </c>
      <c r="I354" s="67" t="s">
        <v>1770</v>
      </c>
      <c r="J354" s="67" t="s">
        <v>6662</v>
      </c>
      <c r="K354" s="66"/>
    </row>
    <row r="355" s="57" customFormat="1" customHeight="1" spans="1:11">
      <c r="A355" s="66">
        <v>197</v>
      </c>
      <c r="B355" s="67" t="s">
        <v>7455</v>
      </c>
      <c r="C355" s="26" t="s">
        <v>49</v>
      </c>
      <c r="D355" s="67" t="s">
        <v>68</v>
      </c>
      <c r="E355" s="68" t="s">
        <v>403</v>
      </c>
      <c r="F355" s="68" t="s">
        <v>7456</v>
      </c>
      <c r="G355" s="67" t="s">
        <v>7080</v>
      </c>
      <c r="H355" s="67" t="s">
        <v>266</v>
      </c>
      <c r="I355" s="67" t="s">
        <v>1770</v>
      </c>
      <c r="J355" s="67" t="s">
        <v>6662</v>
      </c>
      <c r="K355" s="66"/>
    </row>
    <row r="356" s="57" customFormat="1" customHeight="1" spans="1:11">
      <c r="A356" s="66">
        <v>198</v>
      </c>
      <c r="B356" s="67" t="s">
        <v>7455</v>
      </c>
      <c r="C356" s="26" t="s">
        <v>82</v>
      </c>
      <c r="D356" s="67" t="s">
        <v>7457</v>
      </c>
      <c r="E356" s="68" t="s">
        <v>403</v>
      </c>
      <c r="F356" s="68" t="s">
        <v>403</v>
      </c>
      <c r="G356" s="67" t="s">
        <v>7080</v>
      </c>
      <c r="H356" s="67" t="s">
        <v>269</v>
      </c>
      <c r="I356" s="67" t="s">
        <v>1770</v>
      </c>
      <c r="J356" s="67" t="s">
        <v>6662</v>
      </c>
      <c r="K356" s="66"/>
    </row>
    <row r="357" s="57" customFormat="1" customHeight="1" spans="1:11">
      <c r="A357" s="66">
        <v>199</v>
      </c>
      <c r="B357" s="67" t="s">
        <v>403</v>
      </c>
      <c r="C357" s="67" t="s">
        <v>5</v>
      </c>
      <c r="D357" s="88" t="s">
        <v>7458</v>
      </c>
      <c r="E357" s="68" t="s">
        <v>403</v>
      </c>
      <c r="F357" s="68" t="s">
        <v>403</v>
      </c>
      <c r="G357" s="67" t="s">
        <v>7080</v>
      </c>
      <c r="H357" s="67" t="s">
        <v>362</v>
      </c>
      <c r="I357" s="67" t="s">
        <v>1770</v>
      </c>
      <c r="J357" s="67" t="s">
        <v>6662</v>
      </c>
      <c r="K357" s="66"/>
    </row>
    <row r="358" s="57" customFormat="1" customHeight="1" spans="1:11">
      <c r="A358" s="66">
        <v>200</v>
      </c>
      <c r="B358" s="67" t="s">
        <v>2730</v>
      </c>
      <c r="C358" s="26" t="s">
        <v>4</v>
      </c>
      <c r="D358" s="67" t="s">
        <v>68</v>
      </c>
      <c r="E358" s="68" t="s">
        <v>7459</v>
      </c>
      <c r="F358" s="68" t="s">
        <v>403</v>
      </c>
      <c r="G358" s="67" t="s">
        <v>7080</v>
      </c>
      <c r="H358" s="67" t="s">
        <v>2902</v>
      </c>
      <c r="I358" s="67" t="s">
        <v>1770</v>
      </c>
      <c r="J358" s="67" t="s">
        <v>6662</v>
      </c>
      <c r="K358" s="66"/>
    </row>
    <row r="359" s="57" customFormat="1" customHeight="1" spans="1:11">
      <c r="A359" s="66">
        <v>201</v>
      </c>
      <c r="B359" s="67" t="s">
        <v>2819</v>
      </c>
      <c r="C359" s="26" t="s">
        <v>82</v>
      </c>
      <c r="D359" s="67" t="s">
        <v>7460</v>
      </c>
      <c r="E359" s="68" t="s">
        <v>7461</v>
      </c>
      <c r="F359" s="68" t="s">
        <v>7462</v>
      </c>
      <c r="G359" s="67" t="s">
        <v>7080</v>
      </c>
      <c r="H359" s="67" t="s">
        <v>312</v>
      </c>
      <c r="I359" s="67" t="s">
        <v>1770</v>
      </c>
      <c r="J359" s="67" t="s">
        <v>6662</v>
      </c>
      <c r="K359" s="66"/>
    </row>
    <row r="360" s="57" customFormat="1" customHeight="1" spans="1:11">
      <c r="A360" s="66">
        <v>202</v>
      </c>
      <c r="B360" s="67" t="s">
        <v>7160</v>
      </c>
      <c r="C360" s="26" t="s">
        <v>4</v>
      </c>
      <c r="D360" s="67" t="s">
        <v>68</v>
      </c>
      <c r="E360" s="257" t="s">
        <v>7463</v>
      </c>
      <c r="F360" s="68" t="s">
        <v>403</v>
      </c>
      <c r="G360" s="67" t="s">
        <v>7080</v>
      </c>
      <c r="H360" s="67" t="s">
        <v>312</v>
      </c>
      <c r="I360" s="67" t="s">
        <v>1770</v>
      </c>
      <c r="J360" s="67" t="s">
        <v>6662</v>
      </c>
      <c r="K360" s="66"/>
    </row>
    <row r="361" s="57" customFormat="1" customHeight="1" spans="1:11">
      <c r="A361" s="66">
        <v>203</v>
      </c>
      <c r="B361" s="67" t="s">
        <v>7160</v>
      </c>
      <c r="C361" s="26" t="s">
        <v>49</v>
      </c>
      <c r="D361" s="67" t="s">
        <v>7464</v>
      </c>
      <c r="E361" s="68" t="s">
        <v>403</v>
      </c>
      <c r="F361" s="68" t="s">
        <v>7465</v>
      </c>
      <c r="G361" s="67" t="s">
        <v>7080</v>
      </c>
      <c r="H361" s="67" t="s">
        <v>266</v>
      </c>
      <c r="I361" s="67" t="s">
        <v>1770</v>
      </c>
      <c r="J361" s="67" t="s">
        <v>6662</v>
      </c>
      <c r="K361" s="66"/>
    </row>
    <row r="362" s="57" customFormat="1" customHeight="1" spans="1:11">
      <c r="A362" s="66">
        <v>204</v>
      </c>
      <c r="B362" s="67" t="s">
        <v>7180</v>
      </c>
      <c r="C362" s="26" t="s">
        <v>82</v>
      </c>
      <c r="D362" s="67" t="s">
        <v>68</v>
      </c>
      <c r="E362" s="68" t="s">
        <v>7466</v>
      </c>
      <c r="F362" s="68" t="s">
        <v>7467</v>
      </c>
      <c r="G362" s="67" t="s">
        <v>7080</v>
      </c>
      <c r="H362" s="67" t="s">
        <v>317</v>
      </c>
      <c r="I362" s="67" t="s">
        <v>1770</v>
      </c>
      <c r="J362" s="67" t="s">
        <v>6662</v>
      </c>
      <c r="K362" s="66"/>
    </row>
    <row r="363" s="57" customFormat="1" customHeight="1" spans="1:11">
      <c r="A363" s="66">
        <v>205</v>
      </c>
      <c r="B363" s="67" t="s">
        <v>2730</v>
      </c>
      <c r="C363" s="26" t="s">
        <v>49</v>
      </c>
      <c r="D363" s="67" t="s">
        <v>68</v>
      </c>
      <c r="E363" s="68" t="s">
        <v>7468</v>
      </c>
      <c r="F363" s="257" t="s">
        <v>7469</v>
      </c>
      <c r="G363" s="67" t="s">
        <v>7080</v>
      </c>
      <c r="H363" s="67" t="s">
        <v>266</v>
      </c>
      <c r="I363" s="67" t="s">
        <v>1770</v>
      </c>
      <c r="J363" s="67" t="s">
        <v>6662</v>
      </c>
      <c r="K363" s="66"/>
    </row>
    <row r="364" s="57" customFormat="1" customHeight="1" spans="1:11">
      <c r="A364" s="66">
        <v>206</v>
      </c>
      <c r="B364" s="67" t="s">
        <v>2730</v>
      </c>
      <c r="C364" s="26" t="s">
        <v>49</v>
      </c>
      <c r="D364" s="67" t="s">
        <v>7470</v>
      </c>
      <c r="E364" s="68" t="s">
        <v>7471</v>
      </c>
      <c r="F364" s="257" t="s">
        <v>7472</v>
      </c>
      <c r="G364" s="67" t="s">
        <v>7080</v>
      </c>
      <c r="H364" s="67" t="s">
        <v>266</v>
      </c>
      <c r="I364" s="67" t="s">
        <v>1770</v>
      </c>
      <c r="J364" s="67" t="s">
        <v>6662</v>
      </c>
      <c r="K364" s="66"/>
    </row>
    <row r="365" s="57" customFormat="1" customHeight="1" spans="1:11">
      <c r="A365" s="66">
        <v>207</v>
      </c>
      <c r="B365" s="67" t="s">
        <v>7286</v>
      </c>
      <c r="C365" s="26" t="s">
        <v>4</v>
      </c>
      <c r="D365" s="67" t="s">
        <v>7473</v>
      </c>
      <c r="E365" s="68" t="s">
        <v>403</v>
      </c>
      <c r="F365" s="68" t="s">
        <v>403</v>
      </c>
      <c r="G365" s="67" t="s">
        <v>7080</v>
      </c>
      <c r="H365" s="67" t="s">
        <v>6714</v>
      </c>
      <c r="I365" s="67" t="s">
        <v>1770</v>
      </c>
      <c r="J365" s="67" t="s">
        <v>6662</v>
      </c>
      <c r="K365" s="66"/>
    </row>
    <row r="366" s="57" customFormat="1" customHeight="1" spans="1:11">
      <c r="A366" s="66">
        <v>208</v>
      </c>
      <c r="B366" s="67" t="s">
        <v>3027</v>
      </c>
      <c r="C366" s="26" t="s">
        <v>82</v>
      </c>
      <c r="D366" s="67" t="s">
        <v>68</v>
      </c>
      <c r="E366" s="68" t="s">
        <v>7474</v>
      </c>
      <c r="F366" s="68" t="s">
        <v>403</v>
      </c>
      <c r="G366" s="67" t="s">
        <v>7080</v>
      </c>
      <c r="H366" s="67" t="s">
        <v>266</v>
      </c>
      <c r="I366" s="67" t="s">
        <v>1770</v>
      </c>
      <c r="J366" s="67" t="s">
        <v>6662</v>
      </c>
      <c r="K366" s="66"/>
    </row>
    <row r="367" s="57" customFormat="1" customHeight="1" spans="1:11">
      <c r="A367" s="66">
        <v>209</v>
      </c>
      <c r="B367" s="67" t="s">
        <v>7180</v>
      </c>
      <c r="C367" s="26" t="s">
        <v>49</v>
      </c>
      <c r="D367" s="67" t="s">
        <v>68</v>
      </c>
      <c r="E367" s="68" t="s">
        <v>7475</v>
      </c>
      <c r="F367" s="68" t="s">
        <v>7476</v>
      </c>
      <c r="G367" s="67" t="s">
        <v>7080</v>
      </c>
      <c r="H367" s="67" t="s">
        <v>266</v>
      </c>
      <c r="I367" s="67" t="s">
        <v>1770</v>
      </c>
      <c r="J367" s="67" t="s">
        <v>6662</v>
      </c>
      <c r="K367" s="66"/>
    </row>
    <row r="368" s="57" customFormat="1" customHeight="1" spans="1:11">
      <c r="A368" s="66">
        <v>210</v>
      </c>
      <c r="B368" s="67" t="s">
        <v>7155</v>
      </c>
      <c r="C368" s="26" t="s">
        <v>4</v>
      </c>
      <c r="D368" s="67" t="s">
        <v>68</v>
      </c>
      <c r="E368" s="70">
        <v>20120210392</v>
      </c>
      <c r="F368" s="68" t="s">
        <v>403</v>
      </c>
      <c r="G368" s="67" t="s">
        <v>7080</v>
      </c>
      <c r="H368" s="67" t="s">
        <v>2902</v>
      </c>
      <c r="I368" s="67" t="s">
        <v>1770</v>
      </c>
      <c r="J368" s="67" t="s">
        <v>6662</v>
      </c>
      <c r="K368" s="66"/>
    </row>
    <row r="369" s="57" customFormat="1" customHeight="1" spans="1:11">
      <c r="A369" s="66">
        <v>211</v>
      </c>
      <c r="B369" s="67" t="s">
        <v>7231</v>
      </c>
      <c r="C369" s="26" t="s">
        <v>49</v>
      </c>
      <c r="D369" s="67" t="s">
        <v>7477</v>
      </c>
      <c r="E369" s="68" t="s">
        <v>403</v>
      </c>
      <c r="F369" s="68" t="s">
        <v>7478</v>
      </c>
      <c r="G369" s="67" t="s">
        <v>7080</v>
      </c>
      <c r="H369" s="67" t="s">
        <v>266</v>
      </c>
      <c r="I369" s="67" t="s">
        <v>1770</v>
      </c>
      <c r="J369" s="67" t="s">
        <v>6662</v>
      </c>
      <c r="K369" s="66"/>
    </row>
    <row r="370" s="57" customFormat="1" customHeight="1" spans="1:11">
      <c r="A370" s="66">
        <v>212</v>
      </c>
      <c r="B370" s="67" t="s">
        <v>2849</v>
      </c>
      <c r="C370" s="26" t="s">
        <v>82</v>
      </c>
      <c r="D370" s="67" t="s">
        <v>68</v>
      </c>
      <c r="E370" s="68" t="s">
        <v>403</v>
      </c>
      <c r="F370" s="68" t="s">
        <v>7479</v>
      </c>
      <c r="G370" s="67" t="s">
        <v>7080</v>
      </c>
      <c r="H370" s="67" t="s">
        <v>6890</v>
      </c>
      <c r="I370" s="67" t="s">
        <v>1770</v>
      </c>
      <c r="J370" s="67" t="s">
        <v>6662</v>
      </c>
      <c r="K370" s="66"/>
    </row>
    <row r="371" s="57" customFormat="1" customHeight="1" spans="1:11">
      <c r="A371" s="66">
        <v>213</v>
      </c>
      <c r="B371" s="67" t="s">
        <v>2819</v>
      </c>
      <c r="C371" s="26" t="s">
        <v>4</v>
      </c>
      <c r="D371" s="67" t="s">
        <v>68</v>
      </c>
      <c r="E371" s="68" t="s">
        <v>7480</v>
      </c>
      <c r="F371" s="68" t="s">
        <v>403</v>
      </c>
      <c r="G371" s="67" t="s">
        <v>7080</v>
      </c>
      <c r="H371" s="67" t="s">
        <v>266</v>
      </c>
      <c r="I371" s="67" t="s">
        <v>1770</v>
      </c>
      <c r="J371" s="67" t="s">
        <v>6662</v>
      </c>
      <c r="K371" s="66"/>
    </row>
    <row r="372" s="57" customFormat="1" customHeight="1" spans="1:11">
      <c r="A372" s="66">
        <v>214</v>
      </c>
      <c r="B372" s="67" t="s">
        <v>7204</v>
      </c>
      <c r="C372" s="26" t="s">
        <v>49</v>
      </c>
      <c r="D372" s="67" t="s">
        <v>7481</v>
      </c>
      <c r="E372" s="68" t="s">
        <v>7482</v>
      </c>
      <c r="F372" s="68" t="s">
        <v>7483</v>
      </c>
      <c r="G372" s="67" t="s">
        <v>7080</v>
      </c>
      <c r="H372" s="67" t="s">
        <v>266</v>
      </c>
      <c r="I372" s="67" t="s">
        <v>1770</v>
      </c>
      <c r="J372" s="67" t="s">
        <v>6662</v>
      </c>
      <c r="K372" s="66"/>
    </row>
    <row r="373" s="57" customFormat="1" customHeight="1" spans="1:11">
      <c r="A373" s="66">
        <v>215</v>
      </c>
      <c r="B373" s="67" t="s">
        <v>7344</v>
      </c>
      <c r="C373" s="26" t="s">
        <v>82</v>
      </c>
      <c r="D373" s="67" t="s">
        <v>7484</v>
      </c>
      <c r="E373" s="68" t="s">
        <v>7485</v>
      </c>
      <c r="F373" s="257" t="s">
        <v>7486</v>
      </c>
      <c r="G373" s="67" t="s">
        <v>7080</v>
      </c>
      <c r="H373" s="67" t="s">
        <v>317</v>
      </c>
      <c r="I373" s="67" t="s">
        <v>1770</v>
      </c>
      <c r="J373" s="67" t="s">
        <v>6662</v>
      </c>
      <c r="K373" s="66"/>
    </row>
    <row r="374" s="57" customFormat="1" customHeight="1" spans="1:11">
      <c r="A374" s="66">
        <v>216</v>
      </c>
      <c r="B374" s="67" t="s">
        <v>7409</v>
      </c>
      <c r="C374" s="26" t="s">
        <v>4</v>
      </c>
      <c r="D374" s="67" t="s">
        <v>68</v>
      </c>
      <c r="E374" s="68" t="s">
        <v>7487</v>
      </c>
      <c r="F374" s="68" t="s">
        <v>403</v>
      </c>
      <c r="G374" s="67" t="s">
        <v>7080</v>
      </c>
      <c r="H374" s="67" t="s">
        <v>312</v>
      </c>
      <c r="I374" s="67" t="s">
        <v>1770</v>
      </c>
      <c r="J374" s="67" t="s">
        <v>6662</v>
      </c>
      <c r="K374" s="66"/>
    </row>
    <row r="375" s="57" customFormat="1" customHeight="1" spans="1:11">
      <c r="A375" s="66">
        <v>217</v>
      </c>
      <c r="B375" s="67" t="s">
        <v>7316</v>
      </c>
      <c r="C375" s="67" t="s">
        <v>82</v>
      </c>
      <c r="D375" s="67" t="s">
        <v>68</v>
      </c>
      <c r="E375" s="68" t="s">
        <v>7488</v>
      </c>
      <c r="F375" s="70">
        <v>1708004</v>
      </c>
      <c r="G375" s="67" t="s">
        <v>7080</v>
      </c>
      <c r="H375" s="67" t="s">
        <v>269</v>
      </c>
      <c r="I375" s="67" t="s">
        <v>1770</v>
      </c>
      <c r="J375" s="67" t="s">
        <v>6662</v>
      </c>
      <c r="K375" s="66"/>
    </row>
    <row r="376" s="57" customFormat="1" customHeight="1" spans="1:11">
      <c r="A376" s="66">
        <v>218</v>
      </c>
      <c r="B376" s="67" t="s">
        <v>7218</v>
      </c>
      <c r="C376" s="67" t="s">
        <v>307</v>
      </c>
      <c r="D376" s="67" t="s">
        <v>7489</v>
      </c>
      <c r="E376" s="68" t="s">
        <v>7490</v>
      </c>
      <c r="F376" s="68" t="s">
        <v>403</v>
      </c>
      <c r="G376" s="67" t="s">
        <v>7080</v>
      </c>
      <c r="H376" s="67" t="s">
        <v>266</v>
      </c>
      <c r="I376" s="67" t="s">
        <v>1770</v>
      </c>
      <c r="J376" s="67" t="s">
        <v>6662</v>
      </c>
      <c r="K376" s="66"/>
    </row>
    <row r="377" s="57" customFormat="1" customHeight="1" spans="1:11">
      <c r="A377" s="66">
        <v>219</v>
      </c>
      <c r="B377" s="67" t="s">
        <v>7160</v>
      </c>
      <c r="C377" s="67" t="s">
        <v>307</v>
      </c>
      <c r="D377" s="67" t="s">
        <v>68</v>
      </c>
      <c r="E377" s="68" t="s">
        <v>403</v>
      </c>
      <c r="F377" s="68" t="s">
        <v>7491</v>
      </c>
      <c r="G377" s="67" t="s">
        <v>7080</v>
      </c>
      <c r="H377" s="67" t="s">
        <v>426</v>
      </c>
      <c r="I377" s="67" t="s">
        <v>1770</v>
      </c>
      <c r="J377" s="67" t="s">
        <v>6662</v>
      </c>
      <c r="K377" s="66"/>
    </row>
    <row r="378" s="57" customFormat="1" customHeight="1" spans="1:11">
      <c r="A378" s="66">
        <v>220</v>
      </c>
      <c r="B378" s="67" t="s">
        <v>2849</v>
      </c>
      <c r="C378" s="67" t="s">
        <v>307</v>
      </c>
      <c r="D378" s="67" t="s">
        <v>7492</v>
      </c>
      <c r="E378" s="257" t="s">
        <v>7493</v>
      </c>
      <c r="F378" s="68" t="s">
        <v>7494</v>
      </c>
      <c r="G378" s="67" t="s">
        <v>7080</v>
      </c>
      <c r="H378" s="67" t="s">
        <v>426</v>
      </c>
      <c r="I378" s="67" t="s">
        <v>1770</v>
      </c>
      <c r="J378" s="67" t="s">
        <v>6662</v>
      </c>
      <c r="K378" s="66"/>
    </row>
    <row r="379" s="57" customFormat="1" customHeight="1" spans="1:11">
      <c r="A379" s="66">
        <v>221</v>
      </c>
      <c r="B379" s="67" t="s">
        <v>7160</v>
      </c>
      <c r="C379" s="67" t="s">
        <v>307</v>
      </c>
      <c r="D379" s="67" t="s">
        <v>7495</v>
      </c>
      <c r="E379" s="68" t="s">
        <v>403</v>
      </c>
      <c r="F379" s="68" t="s">
        <v>7496</v>
      </c>
      <c r="G379" s="67" t="s">
        <v>7080</v>
      </c>
      <c r="H379" s="67" t="s">
        <v>426</v>
      </c>
      <c r="I379" s="67" t="s">
        <v>1770</v>
      </c>
      <c r="J379" s="67" t="s">
        <v>6662</v>
      </c>
      <c r="K379" s="66"/>
    </row>
    <row r="380" s="57" customFormat="1" customHeight="1" spans="1:11">
      <c r="A380" s="25" t="s">
        <v>1041</v>
      </c>
      <c r="B380" s="25" t="s">
        <v>403</v>
      </c>
      <c r="C380" s="81" t="s">
        <v>49</v>
      </c>
      <c r="D380" s="26" t="s">
        <v>7497</v>
      </c>
      <c r="E380" s="83" t="s">
        <v>403</v>
      </c>
      <c r="F380" s="83" t="s">
        <v>7498</v>
      </c>
      <c r="G380" s="82" t="s">
        <v>403</v>
      </c>
      <c r="H380" s="84" t="s">
        <v>266</v>
      </c>
      <c r="I380" s="82" t="s">
        <v>1770</v>
      </c>
      <c r="J380" s="82" t="s">
        <v>6662</v>
      </c>
      <c r="K380" s="81"/>
    </row>
    <row r="381" s="57" customFormat="1" customHeight="1" spans="1:11">
      <c r="A381" s="25" t="s">
        <v>1045</v>
      </c>
      <c r="B381" s="25" t="s">
        <v>7499</v>
      </c>
      <c r="C381" s="26" t="s">
        <v>82</v>
      </c>
      <c r="D381" s="26" t="s">
        <v>403</v>
      </c>
      <c r="E381" s="83" t="s">
        <v>403</v>
      </c>
      <c r="F381" s="83" t="s">
        <v>403</v>
      </c>
      <c r="G381" s="82" t="s">
        <v>403</v>
      </c>
      <c r="H381" s="84" t="s">
        <v>266</v>
      </c>
      <c r="I381" s="82" t="s">
        <v>1770</v>
      </c>
      <c r="J381" s="82" t="s">
        <v>6662</v>
      </c>
      <c r="K381" s="81"/>
    </row>
    <row r="382" s="57" customFormat="1" customHeight="1" spans="1:11">
      <c r="A382" s="25" t="s">
        <v>1049</v>
      </c>
      <c r="B382" s="25" t="s">
        <v>7500</v>
      </c>
      <c r="C382" s="26" t="s">
        <v>82</v>
      </c>
      <c r="D382" s="26" t="s">
        <v>403</v>
      </c>
      <c r="E382" s="83" t="s">
        <v>403</v>
      </c>
      <c r="F382" s="83" t="s">
        <v>403</v>
      </c>
      <c r="G382" s="82" t="s">
        <v>403</v>
      </c>
      <c r="H382" s="26" t="s">
        <v>312</v>
      </c>
      <c r="I382" s="82" t="s">
        <v>1770</v>
      </c>
      <c r="J382" s="82" t="s">
        <v>6662</v>
      </c>
      <c r="K382" s="81"/>
    </row>
    <row r="383" s="57" customFormat="1" customHeight="1" spans="1:11">
      <c r="A383" s="25" t="s">
        <v>444</v>
      </c>
      <c r="B383" s="25" t="s">
        <v>403</v>
      </c>
      <c r="C383" s="81" t="s">
        <v>49</v>
      </c>
      <c r="D383" s="26" t="s">
        <v>7501</v>
      </c>
      <c r="E383" s="77" t="s">
        <v>7502</v>
      </c>
      <c r="F383" s="83" t="s">
        <v>7503</v>
      </c>
      <c r="G383" s="82" t="s">
        <v>403</v>
      </c>
      <c r="H383" s="84" t="s">
        <v>266</v>
      </c>
      <c r="I383" s="82" t="s">
        <v>1770</v>
      </c>
      <c r="J383" s="82" t="s">
        <v>6662</v>
      </c>
      <c r="K383" s="81"/>
    </row>
    <row r="384" s="57" customFormat="1" customHeight="1" spans="1:11">
      <c r="A384" s="25" t="s">
        <v>452</v>
      </c>
      <c r="B384" s="25" t="s">
        <v>403</v>
      </c>
      <c r="C384" s="81" t="s">
        <v>49</v>
      </c>
      <c r="D384" s="26" t="s">
        <v>7504</v>
      </c>
      <c r="E384" s="77" t="s">
        <v>7505</v>
      </c>
      <c r="F384" s="83" t="s">
        <v>7506</v>
      </c>
      <c r="G384" s="82" t="s">
        <v>403</v>
      </c>
      <c r="H384" s="84" t="s">
        <v>266</v>
      </c>
      <c r="I384" s="82" t="s">
        <v>1770</v>
      </c>
      <c r="J384" s="82" t="s">
        <v>6662</v>
      </c>
      <c r="K384" s="81"/>
    </row>
    <row r="385" s="57" customFormat="1" customHeight="1" spans="1:11">
      <c r="A385" s="25" t="s">
        <v>1051</v>
      </c>
      <c r="B385" s="25" t="s">
        <v>403</v>
      </c>
      <c r="C385" s="81" t="s">
        <v>49</v>
      </c>
      <c r="D385" s="26" t="s">
        <v>403</v>
      </c>
      <c r="E385" s="77" t="s">
        <v>403</v>
      </c>
      <c r="F385" s="83" t="s">
        <v>7507</v>
      </c>
      <c r="G385" s="82" t="s">
        <v>403</v>
      </c>
      <c r="H385" s="84" t="s">
        <v>266</v>
      </c>
      <c r="I385" s="82" t="s">
        <v>1770</v>
      </c>
      <c r="J385" s="82" t="s">
        <v>6662</v>
      </c>
      <c r="K385" s="81"/>
    </row>
    <row r="386" s="57" customFormat="1" customHeight="1" spans="1:11">
      <c r="A386" s="25" t="s">
        <v>457</v>
      </c>
      <c r="B386" s="25" t="s">
        <v>403</v>
      </c>
      <c r="C386" s="26" t="s">
        <v>82</v>
      </c>
      <c r="D386" s="26" t="s">
        <v>7508</v>
      </c>
      <c r="E386" s="77" t="s">
        <v>403</v>
      </c>
      <c r="F386" s="83" t="s">
        <v>7509</v>
      </c>
      <c r="G386" s="82" t="s">
        <v>403</v>
      </c>
      <c r="H386" s="26" t="s">
        <v>312</v>
      </c>
      <c r="I386" s="82" t="s">
        <v>1770</v>
      </c>
      <c r="J386" s="82" t="s">
        <v>6662</v>
      </c>
      <c r="K386" s="81"/>
    </row>
    <row r="387" s="57" customFormat="1" customHeight="1" spans="1:11">
      <c r="A387" s="25" t="s">
        <v>1055</v>
      </c>
      <c r="B387" s="25" t="s">
        <v>403</v>
      </c>
      <c r="C387" s="26" t="s">
        <v>82</v>
      </c>
      <c r="D387" s="26" t="s">
        <v>7510</v>
      </c>
      <c r="E387" s="77" t="s">
        <v>403</v>
      </c>
      <c r="F387" s="83" t="s">
        <v>403</v>
      </c>
      <c r="G387" s="82" t="s">
        <v>403</v>
      </c>
      <c r="H387" s="26" t="s">
        <v>312</v>
      </c>
      <c r="I387" s="82" t="s">
        <v>1770</v>
      </c>
      <c r="J387" s="82" t="s">
        <v>6662</v>
      </c>
      <c r="K387" s="81"/>
    </row>
    <row r="388" s="57" customFormat="1" customHeight="1" spans="1:11">
      <c r="A388" s="25" t="s">
        <v>461</v>
      </c>
      <c r="B388" s="25" t="s">
        <v>403</v>
      </c>
      <c r="C388" s="26" t="s">
        <v>82</v>
      </c>
      <c r="D388" s="26" t="s">
        <v>403</v>
      </c>
      <c r="E388" s="77" t="s">
        <v>7511</v>
      </c>
      <c r="F388" s="83" t="s">
        <v>7512</v>
      </c>
      <c r="G388" s="82" t="s">
        <v>403</v>
      </c>
      <c r="H388" s="84" t="s">
        <v>2902</v>
      </c>
      <c r="I388" s="82" t="s">
        <v>1770</v>
      </c>
      <c r="J388" s="82" t="s">
        <v>6662</v>
      </c>
      <c r="K388" s="81"/>
    </row>
    <row r="389" s="57" customFormat="1" customHeight="1" spans="1:11">
      <c r="A389" s="25" t="s">
        <v>466</v>
      </c>
      <c r="B389" s="25" t="s">
        <v>403</v>
      </c>
      <c r="C389" s="26" t="s">
        <v>82</v>
      </c>
      <c r="D389" s="26" t="s">
        <v>403</v>
      </c>
      <c r="E389" s="77" t="s">
        <v>7513</v>
      </c>
      <c r="F389" s="83" t="s">
        <v>403</v>
      </c>
      <c r="G389" s="82" t="s">
        <v>403</v>
      </c>
      <c r="H389" s="84" t="s">
        <v>2902</v>
      </c>
      <c r="I389" s="82" t="s">
        <v>1770</v>
      </c>
      <c r="J389" s="82" t="s">
        <v>6662</v>
      </c>
      <c r="K389" s="81"/>
    </row>
    <row r="390" s="57" customFormat="1" customHeight="1" spans="1:11">
      <c r="A390" s="25" t="s">
        <v>1057</v>
      </c>
      <c r="B390" s="25" t="s">
        <v>7514</v>
      </c>
      <c r="C390" s="81" t="s">
        <v>49</v>
      </c>
      <c r="D390" s="26" t="s">
        <v>403</v>
      </c>
      <c r="E390" s="77" t="s">
        <v>403</v>
      </c>
      <c r="F390" s="83" t="s">
        <v>7515</v>
      </c>
      <c r="G390" s="82" t="s">
        <v>7516</v>
      </c>
      <c r="H390" s="26" t="s">
        <v>266</v>
      </c>
      <c r="I390" s="82" t="s">
        <v>1770</v>
      </c>
      <c r="J390" s="82" t="s">
        <v>6662</v>
      </c>
      <c r="K390" s="81"/>
    </row>
    <row r="391" s="57" customFormat="1" customHeight="1" spans="1:11">
      <c r="A391" s="25" t="s">
        <v>471</v>
      </c>
      <c r="B391" s="25" t="s">
        <v>403</v>
      </c>
      <c r="C391" s="26" t="s">
        <v>82</v>
      </c>
      <c r="D391" s="26" t="s">
        <v>403</v>
      </c>
      <c r="E391" s="77" t="s">
        <v>403</v>
      </c>
      <c r="F391" s="83" t="s">
        <v>7517</v>
      </c>
      <c r="G391" s="82" t="s">
        <v>7516</v>
      </c>
      <c r="H391" s="26" t="s">
        <v>2902</v>
      </c>
      <c r="I391" s="82" t="s">
        <v>1770</v>
      </c>
      <c r="J391" s="82" t="s">
        <v>6662</v>
      </c>
      <c r="K391" s="81"/>
    </row>
    <row r="392" s="57" customFormat="1" customHeight="1" spans="1:11">
      <c r="A392" s="25" t="s">
        <v>1060</v>
      </c>
      <c r="B392" s="25" t="s">
        <v>403</v>
      </c>
      <c r="C392" s="81" t="s">
        <v>49</v>
      </c>
      <c r="D392" s="26" t="s">
        <v>403</v>
      </c>
      <c r="E392" s="77" t="s">
        <v>7518</v>
      </c>
      <c r="F392" s="83" t="s">
        <v>7519</v>
      </c>
      <c r="G392" s="82" t="s">
        <v>403</v>
      </c>
      <c r="H392" s="26" t="s">
        <v>266</v>
      </c>
      <c r="I392" s="82" t="s">
        <v>1770</v>
      </c>
      <c r="J392" s="82" t="s">
        <v>6662</v>
      </c>
      <c r="K392" s="81"/>
    </row>
    <row r="393" s="57" customFormat="1" customHeight="1" spans="1:11">
      <c r="A393" s="25" t="s">
        <v>1064</v>
      </c>
      <c r="B393" s="25" t="s">
        <v>403</v>
      </c>
      <c r="C393" s="81" t="s">
        <v>49</v>
      </c>
      <c r="D393" s="26" t="s">
        <v>403</v>
      </c>
      <c r="E393" s="30" t="s">
        <v>7520</v>
      </c>
      <c r="F393" s="83" t="s">
        <v>7521</v>
      </c>
      <c r="G393" s="82" t="s">
        <v>403</v>
      </c>
      <c r="H393" s="26" t="s">
        <v>266</v>
      </c>
      <c r="I393" s="82" t="s">
        <v>1770</v>
      </c>
      <c r="J393" s="82" t="s">
        <v>6662</v>
      </c>
      <c r="K393" s="81"/>
    </row>
    <row r="394" s="57" customFormat="1" customHeight="1" spans="1:11">
      <c r="A394" s="25" t="s">
        <v>1068</v>
      </c>
      <c r="B394" s="25" t="s">
        <v>403</v>
      </c>
      <c r="C394" s="26" t="s">
        <v>82</v>
      </c>
      <c r="D394" s="26" t="s">
        <v>403</v>
      </c>
      <c r="E394" s="30" t="s">
        <v>403</v>
      </c>
      <c r="F394" s="83" t="s">
        <v>403</v>
      </c>
      <c r="G394" s="82" t="s">
        <v>403</v>
      </c>
      <c r="H394" s="26" t="s">
        <v>2902</v>
      </c>
      <c r="I394" s="82" t="s">
        <v>1770</v>
      </c>
      <c r="J394" s="82" t="s">
        <v>6662</v>
      </c>
      <c r="K394" s="81"/>
    </row>
    <row r="395" s="57" customFormat="1" customHeight="1" spans="1:11">
      <c r="A395" s="25" t="s">
        <v>1072</v>
      </c>
      <c r="B395" s="25" t="s">
        <v>403</v>
      </c>
      <c r="C395" s="81" t="s">
        <v>49</v>
      </c>
      <c r="D395" s="26" t="s">
        <v>7522</v>
      </c>
      <c r="E395" s="30" t="s">
        <v>403</v>
      </c>
      <c r="F395" s="83" t="s">
        <v>403</v>
      </c>
      <c r="G395" s="82" t="s">
        <v>403</v>
      </c>
      <c r="H395" s="26" t="s">
        <v>266</v>
      </c>
      <c r="I395" s="82" t="s">
        <v>1770</v>
      </c>
      <c r="J395" s="82" t="s">
        <v>6662</v>
      </c>
      <c r="K395" s="81"/>
    </row>
    <row r="396" s="57" customFormat="1" customHeight="1" spans="1:11">
      <c r="A396" s="25" t="s">
        <v>1076</v>
      </c>
      <c r="B396" s="25" t="s">
        <v>7523</v>
      </c>
      <c r="C396" s="81" t="s">
        <v>49</v>
      </c>
      <c r="D396" s="26" t="s">
        <v>7524</v>
      </c>
      <c r="E396" s="30" t="s">
        <v>7525</v>
      </c>
      <c r="F396" s="83" t="s">
        <v>7526</v>
      </c>
      <c r="G396" s="82" t="s">
        <v>403</v>
      </c>
      <c r="H396" s="26" t="s">
        <v>266</v>
      </c>
      <c r="I396" s="82" t="s">
        <v>1770</v>
      </c>
      <c r="J396" s="82" t="s">
        <v>6662</v>
      </c>
      <c r="K396" s="81"/>
    </row>
    <row r="397" s="57" customFormat="1" customHeight="1" spans="1:11">
      <c r="A397" s="25" t="s">
        <v>1081</v>
      </c>
      <c r="B397" s="25" t="s">
        <v>403</v>
      </c>
      <c r="C397" s="81" t="s">
        <v>49</v>
      </c>
      <c r="D397" s="26" t="s">
        <v>7527</v>
      </c>
      <c r="E397" s="30" t="s">
        <v>403</v>
      </c>
      <c r="F397" s="83" t="s">
        <v>7528</v>
      </c>
      <c r="G397" s="82" t="s">
        <v>403</v>
      </c>
      <c r="H397" s="26" t="s">
        <v>266</v>
      </c>
      <c r="I397" s="82" t="s">
        <v>1770</v>
      </c>
      <c r="J397" s="82" t="s">
        <v>6662</v>
      </c>
      <c r="K397" s="81"/>
    </row>
    <row r="398" s="57" customFormat="1" customHeight="1" spans="1:11">
      <c r="A398" s="25" t="s">
        <v>475</v>
      </c>
      <c r="B398" s="25" t="s">
        <v>403</v>
      </c>
      <c r="C398" s="26" t="s">
        <v>82</v>
      </c>
      <c r="D398" s="26" t="s">
        <v>403</v>
      </c>
      <c r="E398" s="30" t="s">
        <v>403</v>
      </c>
      <c r="F398" s="83" t="s">
        <v>403</v>
      </c>
      <c r="G398" s="82" t="s">
        <v>403</v>
      </c>
      <c r="H398" s="26" t="s">
        <v>2902</v>
      </c>
      <c r="I398" s="82" t="s">
        <v>1770</v>
      </c>
      <c r="J398" s="82" t="s">
        <v>6662</v>
      </c>
      <c r="K398" s="81"/>
    </row>
    <row r="399" s="57" customFormat="1" customHeight="1" spans="1:11">
      <c r="A399" s="25" t="s">
        <v>1085</v>
      </c>
      <c r="B399" s="25" t="s">
        <v>403</v>
      </c>
      <c r="C399" s="81" t="s">
        <v>49</v>
      </c>
      <c r="D399" s="26" t="s">
        <v>7529</v>
      </c>
      <c r="E399" s="68" t="s">
        <v>7530</v>
      </c>
      <c r="F399" s="83" t="s">
        <v>7531</v>
      </c>
      <c r="G399" s="82" t="s">
        <v>403</v>
      </c>
      <c r="H399" s="67" t="s">
        <v>2902</v>
      </c>
      <c r="I399" s="82" t="s">
        <v>1770</v>
      </c>
      <c r="J399" s="82" t="s">
        <v>6662</v>
      </c>
      <c r="K399" s="81"/>
    </row>
    <row r="400" s="57" customFormat="1" customHeight="1" spans="1:11">
      <c r="A400" s="25" t="s">
        <v>1086</v>
      </c>
      <c r="B400" s="25" t="s">
        <v>403</v>
      </c>
      <c r="C400" s="26" t="s">
        <v>82</v>
      </c>
      <c r="D400" s="26" t="s">
        <v>403</v>
      </c>
      <c r="E400" s="68" t="s">
        <v>7532</v>
      </c>
      <c r="F400" s="83" t="s">
        <v>7533</v>
      </c>
      <c r="G400" s="82" t="s">
        <v>403</v>
      </c>
      <c r="H400" s="67" t="s">
        <v>312</v>
      </c>
      <c r="I400" s="82" t="s">
        <v>1770</v>
      </c>
      <c r="J400" s="82" t="s">
        <v>6662</v>
      </c>
      <c r="K400" s="81"/>
    </row>
    <row r="401" s="57" customFormat="1" customHeight="1" spans="1:11">
      <c r="A401" s="25" t="s">
        <v>479</v>
      </c>
      <c r="B401" s="25" t="s">
        <v>403</v>
      </c>
      <c r="C401" s="26" t="s">
        <v>82</v>
      </c>
      <c r="D401" s="26" t="s">
        <v>403</v>
      </c>
      <c r="E401" s="30" t="s">
        <v>403</v>
      </c>
      <c r="F401" s="83" t="s">
        <v>403</v>
      </c>
      <c r="G401" s="82" t="s">
        <v>403</v>
      </c>
      <c r="H401" s="67" t="s">
        <v>266</v>
      </c>
      <c r="I401" s="82" t="s">
        <v>1770</v>
      </c>
      <c r="J401" s="82" t="s">
        <v>6662</v>
      </c>
      <c r="K401" s="81"/>
    </row>
    <row r="402" s="57" customFormat="1" customHeight="1" spans="1:11">
      <c r="A402" s="25" t="s">
        <v>1090</v>
      </c>
      <c r="B402" s="25" t="s">
        <v>7534</v>
      </c>
      <c r="C402" s="26" t="s">
        <v>82</v>
      </c>
      <c r="D402" s="26" t="s">
        <v>403</v>
      </c>
      <c r="E402" s="30" t="s">
        <v>403</v>
      </c>
      <c r="F402" s="83" t="s">
        <v>403</v>
      </c>
      <c r="G402" s="82" t="s">
        <v>403</v>
      </c>
      <c r="H402" s="67" t="s">
        <v>266</v>
      </c>
      <c r="I402" s="82" t="s">
        <v>1770</v>
      </c>
      <c r="J402" s="82" t="s">
        <v>6662</v>
      </c>
      <c r="K402" s="81"/>
    </row>
    <row r="403" s="57" customFormat="1" customHeight="1" spans="1:11">
      <c r="A403" s="25" t="s">
        <v>1091</v>
      </c>
      <c r="B403" s="25" t="s">
        <v>403</v>
      </c>
      <c r="C403" s="26" t="s">
        <v>82</v>
      </c>
      <c r="D403" s="26" t="s">
        <v>403</v>
      </c>
      <c r="E403" s="30" t="s">
        <v>403</v>
      </c>
      <c r="F403" s="83" t="s">
        <v>7535</v>
      </c>
      <c r="G403" s="82" t="s">
        <v>403</v>
      </c>
      <c r="H403" s="67" t="s">
        <v>312</v>
      </c>
      <c r="I403" s="82" t="s">
        <v>1770</v>
      </c>
      <c r="J403" s="82" t="s">
        <v>6662</v>
      </c>
      <c r="K403" s="81"/>
    </row>
    <row r="404" s="57" customFormat="1" customHeight="1" spans="1:11">
      <c r="A404" s="25" t="s">
        <v>2810</v>
      </c>
      <c r="B404" s="25" t="s">
        <v>403</v>
      </c>
      <c r="C404" s="81" t="s">
        <v>49</v>
      </c>
      <c r="D404" s="67" t="s">
        <v>7536</v>
      </c>
      <c r="E404" s="68" t="s">
        <v>7537</v>
      </c>
      <c r="F404" s="83" t="s">
        <v>7538</v>
      </c>
      <c r="G404" s="82" t="s">
        <v>403</v>
      </c>
      <c r="H404" s="67" t="s">
        <v>266</v>
      </c>
      <c r="I404" s="82" t="s">
        <v>1770</v>
      </c>
      <c r="J404" s="82" t="s">
        <v>6662</v>
      </c>
      <c r="K404" s="81"/>
    </row>
    <row r="405" s="57" customFormat="1" customHeight="1" spans="1:11">
      <c r="A405" s="25" t="s">
        <v>2815</v>
      </c>
      <c r="B405" s="25" t="s">
        <v>403</v>
      </c>
      <c r="C405" s="81" t="s">
        <v>49</v>
      </c>
      <c r="D405" s="67" t="s">
        <v>403</v>
      </c>
      <c r="E405" s="68" t="s">
        <v>7539</v>
      </c>
      <c r="F405" s="83" t="s">
        <v>7540</v>
      </c>
      <c r="G405" s="82" t="s">
        <v>403</v>
      </c>
      <c r="H405" s="67" t="s">
        <v>266</v>
      </c>
      <c r="I405" s="82" t="s">
        <v>1770</v>
      </c>
      <c r="J405" s="82" t="s">
        <v>6662</v>
      </c>
      <c r="K405" s="81"/>
    </row>
    <row r="406" s="57" customFormat="1" customHeight="1" spans="1:11">
      <c r="A406" s="25" t="s">
        <v>483</v>
      </c>
      <c r="B406" s="25" t="s">
        <v>403</v>
      </c>
      <c r="C406" s="81" t="s">
        <v>49</v>
      </c>
      <c r="D406" s="67" t="s">
        <v>403</v>
      </c>
      <c r="E406" s="68" t="s">
        <v>7541</v>
      </c>
      <c r="F406" s="83" t="s">
        <v>7542</v>
      </c>
      <c r="G406" s="82" t="s">
        <v>403</v>
      </c>
      <c r="H406" s="67" t="s">
        <v>266</v>
      </c>
      <c r="I406" s="82" t="s">
        <v>1770</v>
      </c>
      <c r="J406" s="82" t="s">
        <v>6662</v>
      </c>
      <c r="K406" s="81"/>
    </row>
    <row r="407" s="57" customFormat="1" customHeight="1" spans="1:11">
      <c r="A407" s="25" t="s">
        <v>1092</v>
      </c>
      <c r="B407" s="25" t="s">
        <v>403</v>
      </c>
      <c r="C407" s="26" t="s">
        <v>82</v>
      </c>
      <c r="D407" s="67" t="s">
        <v>403</v>
      </c>
      <c r="E407" s="68" t="s">
        <v>403</v>
      </c>
      <c r="F407" s="83" t="s">
        <v>7543</v>
      </c>
      <c r="G407" s="82" t="s">
        <v>403</v>
      </c>
      <c r="H407" s="67" t="s">
        <v>266</v>
      </c>
      <c r="I407" s="82" t="s">
        <v>1770</v>
      </c>
      <c r="J407" s="82" t="s">
        <v>6662</v>
      </c>
      <c r="K407" s="81"/>
    </row>
    <row r="408" s="57" customFormat="1" customHeight="1" spans="1:11">
      <c r="A408" s="25" t="s">
        <v>1094</v>
      </c>
      <c r="B408" s="25" t="s">
        <v>403</v>
      </c>
      <c r="C408" s="81" t="s">
        <v>49</v>
      </c>
      <c r="D408" s="67" t="s">
        <v>403</v>
      </c>
      <c r="E408" s="68" t="s">
        <v>403</v>
      </c>
      <c r="F408" s="83" t="s">
        <v>7544</v>
      </c>
      <c r="G408" s="82" t="s">
        <v>403</v>
      </c>
      <c r="H408" s="67" t="s">
        <v>266</v>
      </c>
      <c r="I408" s="82" t="s">
        <v>1770</v>
      </c>
      <c r="J408" s="82" t="s">
        <v>6662</v>
      </c>
      <c r="K408" s="81"/>
    </row>
    <row r="409" s="57" customFormat="1" customHeight="1" spans="1:11">
      <c r="A409" s="25" t="s">
        <v>1096</v>
      </c>
      <c r="B409" s="25" t="s">
        <v>403</v>
      </c>
      <c r="C409" s="26" t="s">
        <v>82</v>
      </c>
      <c r="D409" s="67" t="s">
        <v>403</v>
      </c>
      <c r="E409" s="68" t="s">
        <v>403</v>
      </c>
      <c r="F409" s="83" t="s">
        <v>403</v>
      </c>
      <c r="G409" s="82" t="s">
        <v>403</v>
      </c>
      <c r="H409" s="67" t="s">
        <v>394</v>
      </c>
      <c r="I409" s="82" t="s">
        <v>1770</v>
      </c>
      <c r="J409" s="82" t="s">
        <v>6662</v>
      </c>
      <c r="K409" s="81"/>
    </row>
    <row r="410" s="57" customFormat="1" customHeight="1" spans="1:11">
      <c r="A410" s="25" t="s">
        <v>1101</v>
      </c>
      <c r="B410" s="25" t="s">
        <v>403</v>
      </c>
      <c r="C410" s="26" t="s">
        <v>82</v>
      </c>
      <c r="D410" s="67" t="s">
        <v>403</v>
      </c>
      <c r="E410" s="68" t="s">
        <v>403</v>
      </c>
      <c r="F410" s="83" t="s">
        <v>403</v>
      </c>
      <c r="G410" s="82" t="s">
        <v>403</v>
      </c>
      <c r="H410" s="67" t="s">
        <v>266</v>
      </c>
      <c r="I410" s="82" t="s">
        <v>1770</v>
      </c>
      <c r="J410" s="82" t="s">
        <v>6662</v>
      </c>
      <c r="K410" s="81"/>
    </row>
    <row r="411" s="57" customFormat="1" customHeight="1" spans="1:11">
      <c r="A411" s="25" t="s">
        <v>1104</v>
      </c>
      <c r="B411" s="25" t="s">
        <v>403</v>
      </c>
      <c r="C411" s="26" t="s">
        <v>82</v>
      </c>
      <c r="D411" s="67" t="s">
        <v>403</v>
      </c>
      <c r="E411" s="68" t="s">
        <v>403</v>
      </c>
      <c r="F411" s="83" t="s">
        <v>403</v>
      </c>
      <c r="G411" s="82" t="s">
        <v>403</v>
      </c>
      <c r="H411" s="67" t="s">
        <v>266</v>
      </c>
      <c r="I411" s="82" t="s">
        <v>1770</v>
      </c>
      <c r="J411" s="82" t="s">
        <v>6662</v>
      </c>
      <c r="K411" s="81"/>
    </row>
    <row r="412" s="57" customFormat="1" customHeight="1" spans="1:11">
      <c r="A412" s="25" t="s">
        <v>1106</v>
      </c>
      <c r="B412" s="25" t="s">
        <v>403</v>
      </c>
      <c r="C412" s="81" t="s">
        <v>49</v>
      </c>
      <c r="D412" s="67" t="s">
        <v>403</v>
      </c>
      <c r="E412" s="68" t="s">
        <v>7545</v>
      </c>
      <c r="F412" s="83" t="s">
        <v>7546</v>
      </c>
      <c r="G412" s="82" t="s">
        <v>403</v>
      </c>
      <c r="H412" s="67" t="s">
        <v>266</v>
      </c>
      <c r="I412" s="82" t="s">
        <v>1770</v>
      </c>
      <c r="J412" s="82" t="s">
        <v>6662</v>
      </c>
      <c r="K412" s="81"/>
    </row>
    <row r="413" s="57" customFormat="1" customHeight="1" spans="1:11">
      <c r="A413" s="25" t="s">
        <v>1111</v>
      </c>
      <c r="B413" s="25" t="s">
        <v>403</v>
      </c>
      <c r="C413" s="26" t="s">
        <v>82</v>
      </c>
      <c r="D413" s="67" t="s">
        <v>403</v>
      </c>
      <c r="E413" s="68" t="s">
        <v>403</v>
      </c>
      <c r="F413" s="83" t="s">
        <v>7547</v>
      </c>
      <c r="G413" s="82" t="s">
        <v>403</v>
      </c>
      <c r="H413" s="67" t="s">
        <v>266</v>
      </c>
      <c r="I413" s="82" t="s">
        <v>1770</v>
      </c>
      <c r="J413" s="82" t="s">
        <v>6662</v>
      </c>
      <c r="K413" s="81"/>
    </row>
    <row r="414" s="57" customFormat="1" customHeight="1" spans="1:11">
      <c r="A414" s="25" t="s">
        <v>1115</v>
      </c>
      <c r="B414" s="25" t="s">
        <v>403</v>
      </c>
      <c r="C414" s="81" t="s">
        <v>49</v>
      </c>
      <c r="D414" s="67" t="s">
        <v>7548</v>
      </c>
      <c r="E414" s="68" t="s">
        <v>7549</v>
      </c>
      <c r="F414" s="83" t="s">
        <v>7550</v>
      </c>
      <c r="G414" s="82" t="s">
        <v>403</v>
      </c>
      <c r="H414" s="67" t="s">
        <v>266</v>
      </c>
      <c r="I414" s="82" t="s">
        <v>1770</v>
      </c>
      <c r="J414" s="82" t="s">
        <v>6662</v>
      </c>
      <c r="K414" s="81"/>
    </row>
    <row r="415" s="57" customFormat="1" customHeight="1" spans="1:11">
      <c r="A415" s="25" t="s">
        <v>1116</v>
      </c>
      <c r="B415" s="25" t="s">
        <v>403</v>
      </c>
      <c r="C415" s="81" t="s">
        <v>49</v>
      </c>
      <c r="D415" s="67" t="s">
        <v>403</v>
      </c>
      <c r="E415" s="68" t="s">
        <v>7551</v>
      </c>
      <c r="F415" s="83" t="s">
        <v>7552</v>
      </c>
      <c r="G415" s="82" t="s">
        <v>403</v>
      </c>
      <c r="H415" s="67" t="s">
        <v>266</v>
      </c>
      <c r="I415" s="82" t="s">
        <v>1770</v>
      </c>
      <c r="J415" s="82" t="s">
        <v>6662</v>
      </c>
      <c r="K415" s="81"/>
    </row>
    <row r="416" s="57" customFormat="1" customHeight="1" spans="1:11">
      <c r="A416" s="25" t="s">
        <v>1119</v>
      </c>
      <c r="B416" s="25" t="s">
        <v>403</v>
      </c>
      <c r="C416" s="81" t="s">
        <v>49</v>
      </c>
      <c r="D416" s="67" t="s">
        <v>403</v>
      </c>
      <c r="E416" s="68" t="s">
        <v>7553</v>
      </c>
      <c r="F416" s="83" t="s">
        <v>7554</v>
      </c>
      <c r="G416" s="82" t="s">
        <v>403</v>
      </c>
      <c r="H416" s="67" t="s">
        <v>266</v>
      </c>
      <c r="I416" s="82" t="s">
        <v>1770</v>
      </c>
      <c r="J416" s="82" t="s">
        <v>6662</v>
      </c>
      <c r="K416" s="81"/>
    </row>
    <row r="417" s="57" customFormat="1" customHeight="1" spans="1:11">
      <c r="A417" s="25" t="s">
        <v>1120</v>
      </c>
      <c r="B417" s="25" t="s">
        <v>403</v>
      </c>
      <c r="C417" s="26" t="s">
        <v>82</v>
      </c>
      <c r="D417" s="67" t="s">
        <v>7555</v>
      </c>
      <c r="E417" s="68" t="s">
        <v>7556</v>
      </c>
      <c r="F417" s="83" t="s">
        <v>403</v>
      </c>
      <c r="G417" s="82" t="s">
        <v>403</v>
      </c>
      <c r="H417" s="67" t="s">
        <v>312</v>
      </c>
      <c r="I417" s="82" t="s">
        <v>1770</v>
      </c>
      <c r="J417" s="82" t="s">
        <v>6662</v>
      </c>
      <c r="K417" s="81"/>
    </row>
    <row r="418" s="57" customFormat="1" customHeight="1" spans="1:11">
      <c r="A418" s="25" t="s">
        <v>1122</v>
      </c>
      <c r="B418" s="25" t="s">
        <v>403</v>
      </c>
      <c r="C418" s="81" t="s">
        <v>49</v>
      </c>
      <c r="D418" s="67" t="s">
        <v>7557</v>
      </c>
      <c r="E418" s="68" t="s">
        <v>7558</v>
      </c>
      <c r="F418" s="83" t="s">
        <v>7559</v>
      </c>
      <c r="G418" s="82" t="s">
        <v>6661</v>
      </c>
      <c r="H418" s="67" t="s">
        <v>266</v>
      </c>
      <c r="I418" s="82" t="s">
        <v>1770</v>
      </c>
      <c r="J418" s="82" t="s">
        <v>6662</v>
      </c>
      <c r="K418" s="81"/>
    </row>
    <row r="419" s="57" customFormat="1" customHeight="1" spans="1:11">
      <c r="A419" s="25" t="s">
        <v>1124</v>
      </c>
      <c r="B419" s="25" t="s">
        <v>7560</v>
      </c>
      <c r="C419" s="81" t="s">
        <v>49</v>
      </c>
      <c r="D419" s="67" t="s">
        <v>403</v>
      </c>
      <c r="E419" s="68" t="s">
        <v>7561</v>
      </c>
      <c r="F419" s="83" t="s">
        <v>7562</v>
      </c>
      <c r="G419" s="82" t="s">
        <v>403</v>
      </c>
      <c r="H419" s="67" t="s">
        <v>266</v>
      </c>
      <c r="I419" s="82" t="s">
        <v>1770</v>
      </c>
      <c r="J419" s="82" t="s">
        <v>6662</v>
      </c>
      <c r="K419" s="81"/>
    </row>
    <row r="420" s="57" customFormat="1" customHeight="1" spans="1:11">
      <c r="A420" s="25" t="s">
        <v>1127</v>
      </c>
      <c r="B420" s="25" t="s">
        <v>403</v>
      </c>
      <c r="C420" s="26" t="s">
        <v>82</v>
      </c>
      <c r="D420" s="67" t="s">
        <v>403</v>
      </c>
      <c r="E420" s="68" t="s">
        <v>7563</v>
      </c>
      <c r="F420" s="83" t="s">
        <v>403</v>
      </c>
      <c r="G420" s="82" t="s">
        <v>403</v>
      </c>
      <c r="H420" s="67" t="s">
        <v>394</v>
      </c>
      <c r="I420" s="82" t="s">
        <v>1770</v>
      </c>
      <c r="J420" s="82" t="s">
        <v>6662</v>
      </c>
      <c r="K420" s="81"/>
    </row>
    <row r="421" s="57" customFormat="1" customHeight="1" spans="1:11">
      <c r="A421" s="25" t="s">
        <v>1131</v>
      </c>
      <c r="B421" s="25" t="s">
        <v>403</v>
      </c>
      <c r="C421" s="81" t="s">
        <v>49</v>
      </c>
      <c r="D421" s="67" t="s">
        <v>7564</v>
      </c>
      <c r="E421" s="68" t="s">
        <v>7565</v>
      </c>
      <c r="F421" s="83" t="s">
        <v>7566</v>
      </c>
      <c r="G421" s="82" t="s">
        <v>403</v>
      </c>
      <c r="H421" s="67" t="s">
        <v>266</v>
      </c>
      <c r="I421" s="82" t="s">
        <v>1770</v>
      </c>
      <c r="J421" s="82" t="s">
        <v>6662</v>
      </c>
      <c r="K421" s="81"/>
    </row>
    <row r="422" s="57" customFormat="1" customHeight="1" spans="1:11">
      <c r="A422" s="25" t="s">
        <v>1133</v>
      </c>
      <c r="B422" s="71">
        <v>3.14</v>
      </c>
      <c r="C422" s="26" t="s">
        <v>82</v>
      </c>
      <c r="D422" s="69" t="s">
        <v>403</v>
      </c>
      <c r="E422" s="68" t="s">
        <v>403</v>
      </c>
      <c r="F422" s="68" t="s">
        <v>403</v>
      </c>
      <c r="G422" s="82" t="s">
        <v>6661</v>
      </c>
      <c r="H422" s="69" t="s">
        <v>394</v>
      </c>
      <c r="I422" s="82" t="s">
        <v>1770</v>
      </c>
      <c r="J422" s="82" t="s">
        <v>6662</v>
      </c>
      <c r="K422" s="81"/>
    </row>
    <row r="423" s="57" customFormat="1" customHeight="1" spans="1:11">
      <c r="A423" s="25" t="s">
        <v>1138</v>
      </c>
      <c r="B423" s="69" t="s">
        <v>403</v>
      </c>
      <c r="C423" s="26" t="s">
        <v>82</v>
      </c>
      <c r="D423" s="69" t="s">
        <v>403</v>
      </c>
      <c r="E423" s="68" t="s">
        <v>7567</v>
      </c>
      <c r="F423" s="70">
        <v>18366006</v>
      </c>
      <c r="G423" s="82" t="s">
        <v>403</v>
      </c>
      <c r="H423" s="69" t="s">
        <v>266</v>
      </c>
      <c r="I423" s="82" t="s">
        <v>1770</v>
      </c>
      <c r="J423" s="82" t="s">
        <v>6662</v>
      </c>
      <c r="K423" s="81"/>
    </row>
    <row r="424" s="57" customFormat="1" customHeight="1" spans="1:11">
      <c r="A424" s="25" t="s">
        <v>1140</v>
      </c>
      <c r="B424" s="69" t="s">
        <v>403</v>
      </c>
      <c r="C424" s="26" t="s">
        <v>82</v>
      </c>
      <c r="D424" s="69" t="s">
        <v>403</v>
      </c>
      <c r="E424" s="68" t="s">
        <v>7568</v>
      </c>
      <c r="F424" s="68" t="s">
        <v>403</v>
      </c>
      <c r="G424" s="82" t="s">
        <v>403</v>
      </c>
      <c r="H424" s="69" t="s">
        <v>394</v>
      </c>
      <c r="I424" s="82" t="s">
        <v>1770</v>
      </c>
      <c r="J424" s="82" t="s">
        <v>6662</v>
      </c>
      <c r="K424" s="81"/>
    </row>
    <row r="425" s="57" customFormat="1" customHeight="1" spans="1:11">
      <c r="A425" s="25" t="s">
        <v>1142</v>
      </c>
      <c r="B425" s="69" t="s">
        <v>403</v>
      </c>
      <c r="C425" s="81" t="s">
        <v>49</v>
      </c>
      <c r="D425" s="69" t="s">
        <v>403</v>
      </c>
      <c r="E425" s="68" t="s">
        <v>7569</v>
      </c>
      <c r="F425" s="70">
        <v>13085356</v>
      </c>
      <c r="G425" s="82" t="s">
        <v>403</v>
      </c>
      <c r="H425" s="69" t="s">
        <v>266</v>
      </c>
      <c r="I425" s="82" t="s">
        <v>1770</v>
      </c>
      <c r="J425" s="82" t="s">
        <v>6662</v>
      </c>
      <c r="K425" s="81"/>
    </row>
    <row r="426" s="57" customFormat="1" customHeight="1" spans="1:11">
      <c r="A426" s="25" t="s">
        <v>1147</v>
      </c>
      <c r="B426" s="69" t="s">
        <v>403</v>
      </c>
      <c r="C426" s="81" t="s">
        <v>49</v>
      </c>
      <c r="D426" s="69" t="s">
        <v>403</v>
      </c>
      <c r="E426" s="68" t="s">
        <v>7570</v>
      </c>
      <c r="F426" s="68" t="s">
        <v>7571</v>
      </c>
      <c r="G426" s="82" t="s">
        <v>403</v>
      </c>
      <c r="H426" s="69" t="s">
        <v>312</v>
      </c>
      <c r="I426" s="82" t="s">
        <v>1770</v>
      </c>
      <c r="J426" s="82" t="s">
        <v>6662</v>
      </c>
      <c r="K426" s="81"/>
    </row>
    <row r="427" s="57" customFormat="1" customHeight="1" spans="1:11">
      <c r="A427" s="25" t="s">
        <v>1151</v>
      </c>
      <c r="B427" s="69" t="s">
        <v>7572</v>
      </c>
      <c r="C427" s="81" t="s">
        <v>49</v>
      </c>
      <c r="D427" s="69" t="s">
        <v>403</v>
      </c>
      <c r="E427" s="68" t="s">
        <v>7573</v>
      </c>
      <c r="F427" s="68" t="s">
        <v>7574</v>
      </c>
      <c r="G427" s="82" t="s">
        <v>403</v>
      </c>
      <c r="H427" s="69" t="s">
        <v>266</v>
      </c>
      <c r="I427" s="82" t="s">
        <v>1770</v>
      </c>
      <c r="J427" s="82" t="s">
        <v>6662</v>
      </c>
      <c r="K427" s="81"/>
    </row>
    <row r="428" s="57" customFormat="1" customHeight="1" spans="1:11">
      <c r="A428" s="25" t="s">
        <v>1155</v>
      </c>
      <c r="B428" s="69" t="s">
        <v>403</v>
      </c>
      <c r="C428" s="81" t="s">
        <v>49</v>
      </c>
      <c r="D428" s="69" t="s">
        <v>7575</v>
      </c>
      <c r="E428" s="68" t="s">
        <v>7576</v>
      </c>
      <c r="F428" s="68" t="s">
        <v>7577</v>
      </c>
      <c r="G428" s="82" t="s">
        <v>403</v>
      </c>
      <c r="H428" s="69" t="s">
        <v>266</v>
      </c>
      <c r="I428" s="82" t="s">
        <v>1770</v>
      </c>
      <c r="J428" s="82" t="s">
        <v>6662</v>
      </c>
      <c r="K428" s="81"/>
    </row>
    <row r="429" s="57" customFormat="1" customHeight="1" spans="1:11">
      <c r="A429" s="25" t="s">
        <v>486</v>
      </c>
      <c r="B429" s="69" t="s">
        <v>403</v>
      </c>
      <c r="C429" s="26" t="s">
        <v>82</v>
      </c>
      <c r="D429" s="69" t="s">
        <v>403</v>
      </c>
      <c r="E429" s="68" t="s">
        <v>403</v>
      </c>
      <c r="F429" s="68" t="s">
        <v>403</v>
      </c>
      <c r="G429" s="82" t="s">
        <v>403</v>
      </c>
      <c r="H429" s="69" t="s">
        <v>266</v>
      </c>
      <c r="I429" s="82" t="s">
        <v>1770</v>
      </c>
      <c r="J429" s="82" t="s">
        <v>6662</v>
      </c>
      <c r="K429" s="81"/>
    </row>
    <row r="430" s="57" customFormat="1" customHeight="1" spans="1:11">
      <c r="A430" s="25" t="s">
        <v>489</v>
      </c>
      <c r="B430" s="69" t="s">
        <v>403</v>
      </c>
      <c r="C430" s="26" t="s">
        <v>82</v>
      </c>
      <c r="D430" s="69" t="s">
        <v>403</v>
      </c>
      <c r="E430" s="68" t="s">
        <v>7578</v>
      </c>
      <c r="F430" s="68" t="s">
        <v>403</v>
      </c>
      <c r="G430" s="82" t="s">
        <v>403</v>
      </c>
      <c r="H430" s="69" t="s">
        <v>266</v>
      </c>
      <c r="I430" s="82" t="s">
        <v>1770</v>
      </c>
      <c r="J430" s="82" t="s">
        <v>6662</v>
      </c>
      <c r="K430" s="81"/>
    </row>
    <row r="431" s="57" customFormat="1" customHeight="1" spans="1:11">
      <c r="A431" s="25" t="s">
        <v>1160</v>
      </c>
      <c r="B431" s="69" t="s">
        <v>403</v>
      </c>
      <c r="C431" s="26" t="s">
        <v>82</v>
      </c>
      <c r="D431" s="69" t="s">
        <v>403</v>
      </c>
      <c r="E431" s="68" t="s">
        <v>403</v>
      </c>
      <c r="F431" s="68" t="s">
        <v>403</v>
      </c>
      <c r="G431" s="82" t="s">
        <v>403</v>
      </c>
      <c r="H431" s="69" t="s">
        <v>266</v>
      </c>
      <c r="I431" s="82" t="s">
        <v>1770</v>
      </c>
      <c r="J431" s="82" t="s">
        <v>6662</v>
      </c>
      <c r="K431" s="81"/>
    </row>
    <row r="432" s="57" customFormat="1" customHeight="1" spans="1:11">
      <c r="A432" s="25" t="s">
        <v>1163</v>
      </c>
      <c r="B432" s="69" t="s">
        <v>403</v>
      </c>
      <c r="C432" s="26" t="s">
        <v>82</v>
      </c>
      <c r="D432" s="69" t="s">
        <v>403</v>
      </c>
      <c r="E432" s="68" t="s">
        <v>7579</v>
      </c>
      <c r="F432" s="68" t="s">
        <v>403</v>
      </c>
      <c r="G432" s="82" t="s">
        <v>403</v>
      </c>
      <c r="H432" s="69" t="s">
        <v>266</v>
      </c>
      <c r="I432" s="82" t="s">
        <v>1770</v>
      </c>
      <c r="J432" s="82" t="s">
        <v>6662</v>
      </c>
      <c r="K432" s="81"/>
    </row>
    <row r="433" s="57" customFormat="1" customHeight="1" spans="1:11">
      <c r="A433" s="25" t="s">
        <v>494</v>
      </c>
      <c r="B433" s="69" t="s">
        <v>403</v>
      </c>
      <c r="C433" s="26" t="s">
        <v>82</v>
      </c>
      <c r="D433" s="69" t="s">
        <v>403</v>
      </c>
      <c r="E433" s="68" t="s">
        <v>403</v>
      </c>
      <c r="F433" s="70">
        <v>15062983</v>
      </c>
      <c r="G433" s="82" t="s">
        <v>403</v>
      </c>
      <c r="H433" s="69" t="s">
        <v>266</v>
      </c>
      <c r="I433" s="82" t="s">
        <v>1770</v>
      </c>
      <c r="J433" s="82" t="s">
        <v>6662</v>
      </c>
      <c r="K433" s="81"/>
    </row>
    <row r="434" s="57" customFormat="1" customHeight="1" spans="1:11">
      <c r="A434" s="25" t="s">
        <v>1165</v>
      </c>
      <c r="B434" s="69" t="s">
        <v>403</v>
      </c>
      <c r="C434" s="26" t="s">
        <v>82</v>
      </c>
      <c r="D434" s="69" t="s">
        <v>403</v>
      </c>
      <c r="E434" s="68" t="s">
        <v>7580</v>
      </c>
      <c r="F434" s="68" t="s">
        <v>403</v>
      </c>
      <c r="G434" s="82" t="s">
        <v>403</v>
      </c>
      <c r="H434" s="69" t="s">
        <v>312</v>
      </c>
      <c r="I434" s="82" t="s">
        <v>1770</v>
      </c>
      <c r="J434" s="82" t="s">
        <v>6662</v>
      </c>
      <c r="K434" s="81"/>
    </row>
    <row r="435" s="57" customFormat="1" customHeight="1" spans="1:11">
      <c r="A435" s="25" t="s">
        <v>1168</v>
      </c>
      <c r="B435" s="69" t="s">
        <v>403</v>
      </c>
      <c r="C435" s="26" t="s">
        <v>82</v>
      </c>
      <c r="D435" s="69" t="s">
        <v>403</v>
      </c>
      <c r="E435" s="68" t="s">
        <v>403</v>
      </c>
      <c r="F435" s="68" t="s">
        <v>403</v>
      </c>
      <c r="G435" s="82" t="s">
        <v>403</v>
      </c>
      <c r="H435" s="69" t="s">
        <v>312</v>
      </c>
      <c r="I435" s="82" t="s">
        <v>1770</v>
      </c>
      <c r="J435" s="82" t="s">
        <v>6662</v>
      </c>
      <c r="K435" s="81"/>
    </row>
    <row r="436" s="57" customFormat="1" customHeight="1" spans="1:11">
      <c r="A436" s="25" t="s">
        <v>1172</v>
      </c>
      <c r="B436" s="69" t="s">
        <v>403</v>
      </c>
      <c r="C436" s="26" t="s">
        <v>82</v>
      </c>
      <c r="D436" s="69" t="s">
        <v>403</v>
      </c>
      <c r="E436" s="68" t="s">
        <v>403</v>
      </c>
      <c r="F436" s="68" t="s">
        <v>403</v>
      </c>
      <c r="G436" s="82" t="s">
        <v>403</v>
      </c>
      <c r="H436" s="69" t="s">
        <v>6714</v>
      </c>
      <c r="I436" s="82" t="s">
        <v>1770</v>
      </c>
      <c r="J436" s="82" t="s">
        <v>6662</v>
      </c>
      <c r="K436" s="81"/>
    </row>
    <row r="437" s="57" customFormat="1" customHeight="1" spans="1:11">
      <c r="A437" s="25" t="s">
        <v>1174</v>
      </c>
      <c r="B437" s="69" t="s">
        <v>403</v>
      </c>
      <c r="C437" s="26" t="s">
        <v>82</v>
      </c>
      <c r="D437" s="69" t="s">
        <v>7581</v>
      </c>
      <c r="E437" s="68" t="s">
        <v>7582</v>
      </c>
      <c r="F437" s="70">
        <v>19504518</v>
      </c>
      <c r="G437" s="82" t="s">
        <v>6661</v>
      </c>
      <c r="H437" s="69" t="s">
        <v>266</v>
      </c>
      <c r="I437" s="82" t="s">
        <v>1770</v>
      </c>
      <c r="J437" s="82" t="s">
        <v>6662</v>
      </c>
      <c r="K437" s="81"/>
    </row>
    <row r="438" s="57" customFormat="1" customHeight="1" spans="1:11">
      <c r="A438" s="25" t="s">
        <v>1179</v>
      </c>
      <c r="B438" s="69" t="s">
        <v>403</v>
      </c>
      <c r="C438" s="81" t="s">
        <v>49</v>
      </c>
      <c r="D438" s="69" t="s">
        <v>403</v>
      </c>
      <c r="E438" s="68" t="s">
        <v>7583</v>
      </c>
      <c r="F438" s="257" t="s">
        <v>7584</v>
      </c>
      <c r="G438" s="82" t="s">
        <v>403</v>
      </c>
      <c r="H438" s="69" t="s">
        <v>266</v>
      </c>
      <c r="I438" s="82" t="s">
        <v>1770</v>
      </c>
      <c r="J438" s="82" t="s">
        <v>6662</v>
      </c>
      <c r="K438" s="81"/>
    </row>
    <row r="439" s="57" customFormat="1" customHeight="1" spans="1:11">
      <c r="A439" s="25" t="s">
        <v>1183</v>
      </c>
      <c r="B439" s="69" t="s">
        <v>7585</v>
      </c>
      <c r="C439" s="81" t="s">
        <v>49</v>
      </c>
      <c r="D439" s="69" t="s">
        <v>403</v>
      </c>
      <c r="E439" s="68" t="s">
        <v>7586</v>
      </c>
      <c r="F439" s="68" t="s">
        <v>7587</v>
      </c>
      <c r="G439" s="82" t="s">
        <v>403</v>
      </c>
      <c r="H439" s="69" t="s">
        <v>266</v>
      </c>
      <c r="I439" s="82" t="s">
        <v>1770</v>
      </c>
      <c r="J439" s="82" t="s">
        <v>6662</v>
      </c>
      <c r="K439" s="81"/>
    </row>
    <row r="440" s="57" customFormat="1" customHeight="1" spans="1:11">
      <c r="A440" s="25" t="s">
        <v>1186</v>
      </c>
      <c r="B440" s="69" t="s">
        <v>403</v>
      </c>
      <c r="C440" s="26" t="s">
        <v>82</v>
      </c>
      <c r="D440" s="69" t="s">
        <v>403</v>
      </c>
      <c r="E440" s="68" t="s">
        <v>403</v>
      </c>
      <c r="F440" s="70">
        <v>10624</v>
      </c>
      <c r="G440" s="82" t="s">
        <v>403</v>
      </c>
      <c r="H440" s="69" t="s">
        <v>266</v>
      </c>
      <c r="I440" s="82" t="s">
        <v>1770</v>
      </c>
      <c r="J440" s="82" t="s">
        <v>6662</v>
      </c>
      <c r="K440" s="81"/>
    </row>
    <row r="441" s="57" customFormat="1" customHeight="1" spans="1:11">
      <c r="A441" s="25" t="s">
        <v>1187</v>
      </c>
      <c r="B441" s="71">
        <v>10.29</v>
      </c>
      <c r="C441" s="81" t="s">
        <v>49</v>
      </c>
      <c r="D441" s="69" t="s">
        <v>7588</v>
      </c>
      <c r="E441" s="68" t="s">
        <v>403</v>
      </c>
      <c r="F441" s="68" t="s">
        <v>403</v>
      </c>
      <c r="G441" s="82" t="s">
        <v>403</v>
      </c>
      <c r="H441" s="69" t="s">
        <v>266</v>
      </c>
      <c r="I441" s="82" t="s">
        <v>1770</v>
      </c>
      <c r="J441" s="82" t="s">
        <v>6662</v>
      </c>
      <c r="K441" s="81"/>
    </row>
    <row r="442" s="57" customFormat="1" customHeight="1" spans="1:11">
      <c r="A442" s="25" t="s">
        <v>1190</v>
      </c>
      <c r="B442" s="69" t="s">
        <v>403</v>
      </c>
      <c r="C442" s="81" t="s">
        <v>49</v>
      </c>
      <c r="D442" s="69" t="s">
        <v>403</v>
      </c>
      <c r="E442" s="68" t="s">
        <v>7589</v>
      </c>
      <c r="F442" s="68" t="s">
        <v>7590</v>
      </c>
      <c r="G442" s="69" t="s">
        <v>403</v>
      </c>
      <c r="H442" s="69" t="s">
        <v>266</v>
      </c>
      <c r="I442" s="82" t="s">
        <v>1770</v>
      </c>
      <c r="J442" s="82" t="s">
        <v>6662</v>
      </c>
      <c r="K442" s="81"/>
    </row>
    <row r="443" s="57" customFormat="1" customHeight="1" spans="1:11">
      <c r="A443" s="25" t="s">
        <v>498</v>
      </c>
      <c r="B443" s="69" t="s">
        <v>403</v>
      </c>
      <c r="C443" s="26" t="s">
        <v>82</v>
      </c>
      <c r="D443" s="69" t="s">
        <v>403</v>
      </c>
      <c r="E443" s="68" t="s">
        <v>403</v>
      </c>
      <c r="F443" s="68" t="s">
        <v>403</v>
      </c>
      <c r="G443" s="69" t="s">
        <v>403</v>
      </c>
      <c r="H443" s="69" t="s">
        <v>312</v>
      </c>
      <c r="I443" s="82" t="s">
        <v>1770</v>
      </c>
      <c r="J443" s="82" t="s">
        <v>6662</v>
      </c>
      <c r="K443" s="81"/>
    </row>
    <row r="444" s="57" customFormat="1" customHeight="1" spans="1:11">
      <c r="A444" s="25" t="s">
        <v>503</v>
      </c>
      <c r="B444" s="69" t="s">
        <v>403</v>
      </c>
      <c r="C444" s="81" t="s">
        <v>49</v>
      </c>
      <c r="D444" s="69" t="s">
        <v>403</v>
      </c>
      <c r="E444" s="68" t="s">
        <v>7591</v>
      </c>
      <c r="F444" s="68" t="s">
        <v>7592</v>
      </c>
      <c r="G444" s="69" t="s">
        <v>403</v>
      </c>
      <c r="H444" s="69" t="s">
        <v>266</v>
      </c>
      <c r="I444" s="82" t="s">
        <v>1770</v>
      </c>
      <c r="J444" s="82" t="s">
        <v>6662</v>
      </c>
      <c r="K444" s="81"/>
    </row>
    <row r="445" s="57" customFormat="1" customHeight="1" spans="1:11">
      <c r="A445" s="25" t="s">
        <v>1191</v>
      </c>
      <c r="B445" s="69" t="s">
        <v>403</v>
      </c>
      <c r="C445" s="26" t="s">
        <v>82</v>
      </c>
      <c r="D445" s="69" t="s">
        <v>403</v>
      </c>
      <c r="E445" s="68" t="s">
        <v>403</v>
      </c>
      <c r="F445" s="68" t="s">
        <v>403</v>
      </c>
      <c r="G445" s="69" t="s">
        <v>403</v>
      </c>
      <c r="H445" s="69" t="s">
        <v>266</v>
      </c>
      <c r="I445" s="82" t="s">
        <v>1770</v>
      </c>
      <c r="J445" s="82" t="s">
        <v>6662</v>
      </c>
      <c r="K445" s="81"/>
    </row>
    <row r="446" s="57" customFormat="1" customHeight="1" spans="1:11">
      <c r="A446" s="25" t="s">
        <v>1192</v>
      </c>
      <c r="B446" s="69" t="s">
        <v>403</v>
      </c>
      <c r="C446" s="81" t="s">
        <v>49</v>
      </c>
      <c r="D446" s="69" t="s">
        <v>403</v>
      </c>
      <c r="E446" s="68" t="s">
        <v>7593</v>
      </c>
      <c r="F446" s="68" t="s">
        <v>7594</v>
      </c>
      <c r="G446" s="69" t="s">
        <v>403</v>
      </c>
      <c r="H446" s="69" t="s">
        <v>266</v>
      </c>
      <c r="I446" s="82" t="s">
        <v>1770</v>
      </c>
      <c r="J446" s="82" t="s">
        <v>6662</v>
      </c>
      <c r="K446" s="81"/>
    </row>
    <row r="447" s="57" customFormat="1" customHeight="1" spans="1:11">
      <c r="A447" s="25" t="s">
        <v>507</v>
      </c>
      <c r="B447" s="69" t="s">
        <v>403</v>
      </c>
      <c r="C447" s="26" t="s">
        <v>82</v>
      </c>
      <c r="D447" s="69" t="s">
        <v>403</v>
      </c>
      <c r="E447" s="68" t="s">
        <v>403</v>
      </c>
      <c r="F447" s="68" t="s">
        <v>403</v>
      </c>
      <c r="G447" s="69" t="s">
        <v>403</v>
      </c>
      <c r="H447" s="69" t="s">
        <v>394</v>
      </c>
      <c r="I447" s="82" t="s">
        <v>1770</v>
      </c>
      <c r="J447" s="82" t="s">
        <v>6662</v>
      </c>
      <c r="K447" s="81"/>
    </row>
    <row r="448" s="57" customFormat="1" customHeight="1" spans="1:11">
      <c r="A448" s="25" t="s">
        <v>512</v>
      </c>
      <c r="B448" s="69" t="s">
        <v>403</v>
      </c>
      <c r="C448" s="26" t="s">
        <v>82</v>
      </c>
      <c r="D448" s="69" t="s">
        <v>403</v>
      </c>
      <c r="E448" s="68" t="s">
        <v>403</v>
      </c>
      <c r="F448" s="68" t="s">
        <v>403</v>
      </c>
      <c r="G448" s="69" t="s">
        <v>403</v>
      </c>
      <c r="H448" s="69" t="s">
        <v>6714</v>
      </c>
      <c r="I448" s="82" t="s">
        <v>1770</v>
      </c>
      <c r="J448" s="82" t="s">
        <v>6662</v>
      </c>
      <c r="K448" s="81"/>
    </row>
    <row r="449" s="57" customFormat="1" customHeight="1" spans="1:11">
      <c r="A449" s="25" t="s">
        <v>516</v>
      </c>
      <c r="B449" s="69" t="s">
        <v>7595</v>
      </c>
      <c r="C449" s="81" t="s">
        <v>49</v>
      </c>
      <c r="D449" s="69" t="s">
        <v>403</v>
      </c>
      <c r="E449" s="68" t="s">
        <v>7596</v>
      </c>
      <c r="F449" s="68" t="s">
        <v>7597</v>
      </c>
      <c r="G449" s="69" t="s">
        <v>403</v>
      </c>
      <c r="H449" s="69" t="s">
        <v>266</v>
      </c>
      <c r="I449" s="82" t="s">
        <v>1770</v>
      </c>
      <c r="J449" s="82" t="s">
        <v>6662</v>
      </c>
      <c r="K449" s="81"/>
    </row>
    <row r="450" s="57" customFormat="1" customHeight="1" spans="1:11">
      <c r="A450" s="25" t="s">
        <v>521</v>
      </c>
      <c r="B450" s="69" t="s">
        <v>403</v>
      </c>
      <c r="C450" s="81" t="s">
        <v>49</v>
      </c>
      <c r="D450" s="69" t="s">
        <v>7598</v>
      </c>
      <c r="E450" s="68" t="s">
        <v>7599</v>
      </c>
      <c r="F450" s="68" t="s">
        <v>7600</v>
      </c>
      <c r="G450" s="69" t="s">
        <v>403</v>
      </c>
      <c r="H450" s="69" t="s">
        <v>266</v>
      </c>
      <c r="I450" s="82" t="s">
        <v>1770</v>
      </c>
      <c r="J450" s="82" t="s">
        <v>6662</v>
      </c>
      <c r="K450" s="81"/>
    </row>
    <row r="451" s="57" customFormat="1" customHeight="1" spans="1:11">
      <c r="A451" s="25" t="s">
        <v>1195</v>
      </c>
      <c r="B451" s="69" t="s">
        <v>403</v>
      </c>
      <c r="C451" s="81" t="s">
        <v>49</v>
      </c>
      <c r="D451" s="69" t="s">
        <v>7601</v>
      </c>
      <c r="E451" s="68" t="s">
        <v>7602</v>
      </c>
      <c r="F451" s="68" t="s">
        <v>7603</v>
      </c>
      <c r="G451" s="69" t="s">
        <v>403</v>
      </c>
      <c r="H451" s="69" t="s">
        <v>266</v>
      </c>
      <c r="I451" s="82" t="s">
        <v>1770</v>
      </c>
      <c r="J451" s="82" t="s">
        <v>6662</v>
      </c>
      <c r="K451" s="81"/>
    </row>
    <row r="452" s="57" customFormat="1" customHeight="1" spans="1:11">
      <c r="A452" s="25" t="s">
        <v>526</v>
      </c>
      <c r="B452" s="69" t="s">
        <v>403</v>
      </c>
      <c r="C452" s="81" t="s">
        <v>49</v>
      </c>
      <c r="D452" s="69" t="s">
        <v>7604</v>
      </c>
      <c r="E452" s="68" t="s">
        <v>7605</v>
      </c>
      <c r="F452" s="257" t="s">
        <v>7606</v>
      </c>
      <c r="G452" s="69" t="s">
        <v>403</v>
      </c>
      <c r="H452" s="69" t="s">
        <v>266</v>
      </c>
      <c r="I452" s="82" t="s">
        <v>1770</v>
      </c>
      <c r="J452" s="82" t="s">
        <v>6662</v>
      </c>
      <c r="K452" s="81"/>
    </row>
    <row r="453" s="57" customFormat="1" customHeight="1" spans="1:11">
      <c r="A453" s="25" t="s">
        <v>529</v>
      </c>
      <c r="B453" s="69" t="s">
        <v>403</v>
      </c>
      <c r="C453" s="26" t="s">
        <v>82</v>
      </c>
      <c r="D453" s="69" t="s">
        <v>403</v>
      </c>
      <c r="E453" s="68" t="s">
        <v>7607</v>
      </c>
      <c r="F453" s="70"/>
      <c r="G453" s="69" t="s">
        <v>403</v>
      </c>
      <c r="H453" s="69" t="s">
        <v>266</v>
      </c>
      <c r="I453" s="82" t="s">
        <v>1770</v>
      </c>
      <c r="J453" s="82" t="s">
        <v>6662</v>
      </c>
      <c r="K453" s="81"/>
    </row>
    <row r="454" s="57" customFormat="1" customHeight="1" spans="1:11">
      <c r="A454" s="25" t="s">
        <v>532</v>
      </c>
      <c r="B454" s="69" t="s">
        <v>403</v>
      </c>
      <c r="C454" s="26" t="s">
        <v>82</v>
      </c>
      <c r="D454" s="69" t="s">
        <v>7608</v>
      </c>
      <c r="E454" s="68" t="s">
        <v>7609</v>
      </c>
      <c r="F454" s="68" t="s">
        <v>7610</v>
      </c>
      <c r="G454" s="69" t="s">
        <v>403</v>
      </c>
      <c r="H454" s="69" t="s">
        <v>266</v>
      </c>
      <c r="I454" s="82" t="s">
        <v>1770</v>
      </c>
      <c r="J454" s="82" t="s">
        <v>6662</v>
      </c>
      <c r="K454" s="81"/>
    </row>
    <row r="455" s="57" customFormat="1" customHeight="1" spans="1:11">
      <c r="A455" s="25" t="s">
        <v>536</v>
      </c>
      <c r="B455" s="69" t="s">
        <v>403</v>
      </c>
      <c r="C455" s="81" t="s">
        <v>49</v>
      </c>
      <c r="D455" s="69" t="s">
        <v>7611</v>
      </c>
      <c r="E455" s="68" t="s">
        <v>403</v>
      </c>
      <c r="F455" s="257" t="s">
        <v>7612</v>
      </c>
      <c r="G455" s="69" t="s">
        <v>403</v>
      </c>
      <c r="H455" s="69" t="s">
        <v>266</v>
      </c>
      <c r="I455" s="82" t="s">
        <v>1770</v>
      </c>
      <c r="J455" s="82" t="s">
        <v>6662</v>
      </c>
      <c r="K455" s="81"/>
    </row>
    <row r="456" s="57" customFormat="1" customHeight="1" spans="1:11">
      <c r="A456" s="25" t="s">
        <v>540</v>
      </c>
      <c r="B456" s="69" t="s">
        <v>403</v>
      </c>
      <c r="C456" s="26" t="s">
        <v>82</v>
      </c>
      <c r="D456" s="69" t="s">
        <v>403</v>
      </c>
      <c r="E456" s="68" t="s">
        <v>403</v>
      </c>
      <c r="F456" s="70">
        <v>3000</v>
      </c>
      <c r="G456" s="69" t="s">
        <v>403</v>
      </c>
      <c r="H456" s="69" t="s">
        <v>312</v>
      </c>
      <c r="I456" s="82" t="s">
        <v>1770</v>
      </c>
      <c r="J456" s="82" t="s">
        <v>6662</v>
      </c>
      <c r="K456" s="81"/>
    </row>
    <row r="457" s="57" customFormat="1" customHeight="1" spans="1:11">
      <c r="A457" s="25" t="s">
        <v>1199</v>
      </c>
      <c r="B457" s="69" t="s">
        <v>403</v>
      </c>
      <c r="C457" s="69" t="s">
        <v>4</v>
      </c>
      <c r="D457" s="69" t="s">
        <v>403</v>
      </c>
      <c r="E457" s="68" t="s">
        <v>7613</v>
      </c>
      <c r="F457" s="70">
        <v>170501093</v>
      </c>
      <c r="G457" s="69" t="s">
        <v>403</v>
      </c>
      <c r="H457" s="69" t="s">
        <v>394</v>
      </c>
      <c r="I457" s="82" t="s">
        <v>1770</v>
      </c>
      <c r="J457" s="82" t="s">
        <v>6662</v>
      </c>
      <c r="K457" s="81"/>
    </row>
    <row r="458" s="57" customFormat="1" customHeight="1" spans="1:11">
      <c r="A458" s="25" t="s">
        <v>544</v>
      </c>
      <c r="B458" s="69" t="s">
        <v>403</v>
      </c>
      <c r="C458" s="81" t="s">
        <v>49</v>
      </c>
      <c r="D458" s="69" t="s">
        <v>7614</v>
      </c>
      <c r="E458" s="70">
        <v>8465</v>
      </c>
      <c r="F458" s="68" t="s">
        <v>7615</v>
      </c>
      <c r="G458" s="69" t="s">
        <v>6661</v>
      </c>
      <c r="H458" s="69" t="s">
        <v>266</v>
      </c>
      <c r="I458" s="82" t="s">
        <v>1770</v>
      </c>
      <c r="J458" s="82" t="s">
        <v>6662</v>
      </c>
      <c r="K458" s="81"/>
    </row>
    <row r="459" s="57" customFormat="1" customHeight="1" spans="1:11">
      <c r="A459" s="25" t="s">
        <v>548</v>
      </c>
      <c r="B459" s="69" t="s">
        <v>403</v>
      </c>
      <c r="C459" s="26" t="s">
        <v>82</v>
      </c>
      <c r="D459" s="69" t="s">
        <v>403</v>
      </c>
      <c r="E459" s="68" t="s">
        <v>403</v>
      </c>
      <c r="F459" s="68" t="s">
        <v>403</v>
      </c>
      <c r="G459" s="69" t="s">
        <v>403</v>
      </c>
      <c r="H459" s="69" t="s">
        <v>6714</v>
      </c>
      <c r="I459" s="82" t="s">
        <v>1770</v>
      </c>
      <c r="J459" s="82" t="s">
        <v>6662</v>
      </c>
      <c r="K459" s="81"/>
    </row>
    <row r="460" s="57" customFormat="1" customHeight="1" spans="1:11">
      <c r="A460" s="25" t="s">
        <v>552</v>
      </c>
      <c r="B460" s="69" t="s">
        <v>7616</v>
      </c>
      <c r="C460" s="26" t="s">
        <v>82</v>
      </c>
      <c r="D460" s="69" t="s">
        <v>403</v>
      </c>
      <c r="E460" s="68" t="s">
        <v>403</v>
      </c>
      <c r="F460" s="68" t="s">
        <v>7617</v>
      </c>
      <c r="G460" s="69" t="s">
        <v>403</v>
      </c>
      <c r="H460" s="69" t="s">
        <v>394</v>
      </c>
      <c r="I460" s="82" t="s">
        <v>1770</v>
      </c>
      <c r="J460" s="82" t="s">
        <v>6662</v>
      </c>
      <c r="K460" s="81"/>
    </row>
    <row r="461" s="57" customFormat="1" customHeight="1" spans="1:11">
      <c r="A461" s="25" t="s">
        <v>557</v>
      </c>
      <c r="B461" s="69" t="s">
        <v>7618</v>
      </c>
      <c r="C461" s="81" t="s">
        <v>49</v>
      </c>
      <c r="D461" s="69" t="s">
        <v>7619</v>
      </c>
      <c r="E461" s="68" t="s">
        <v>7620</v>
      </c>
      <c r="F461" s="257" t="s">
        <v>7621</v>
      </c>
      <c r="G461" s="69" t="s">
        <v>403</v>
      </c>
      <c r="H461" s="69" t="s">
        <v>266</v>
      </c>
      <c r="I461" s="82" t="s">
        <v>1770</v>
      </c>
      <c r="J461" s="82" t="s">
        <v>6662</v>
      </c>
      <c r="K461" s="81"/>
    </row>
    <row r="462" s="57" customFormat="1" customHeight="1" spans="1:11">
      <c r="A462" s="25" t="s">
        <v>561</v>
      </c>
      <c r="B462" s="69" t="s">
        <v>403</v>
      </c>
      <c r="C462" s="81" t="s">
        <v>49</v>
      </c>
      <c r="D462" s="69" t="s">
        <v>403</v>
      </c>
      <c r="E462" s="68" t="s">
        <v>7622</v>
      </c>
      <c r="F462" s="68" t="s">
        <v>7623</v>
      </c>
      <c r="G462" s="69" t="s">
        <v>403</v>
      </c>
      <c r="H462" s="69" t="s">
        <v>266</v>
      </c>
      <c r="I462" s="82" t="s">
        <v>1770</v>
      </c>
      <c r="J462" s="82" t="s">
        <v>6662</v>
      </c>
      <c r="K462" s="81"/>
    </row>
    <row r="463" s="57" customFormat="1" customHeight="1" spans="1:11">
      <c r="A463" s="25" t="s">
        <v>1204</v>
      </c>
      <c r="B463" s="69" t="s">
        <v>403</v>
      </c>
      <c r="C463" s="81" t="s">
        <v>49</v>
      </c>
      <c r="D463" s="69" t="s">
        <v>7624</v>
      </c>
      <c r="E463" s="68" t="s">
        <v>7625</v>
      </c>
      <c r="F463" s="68" t="s">
        <v>7626</v>
      </c>
      <c r="G463" s="69" t="s">
        <v>403</v>
      </c>
      <c r="H463" s="69" t="s">
        <v>266</v>
      </c>
      <c r="I463" s="82" t="s">
        <v>1770</v>
      </c>
      <c r="J463" s="82" t="s">
        <v>6662</v>
      </c>
      <c r="K463" s="81"/>
    </row>
    <row r="464" s="57" customFormat="1" customHeight="1" spans="1:11">
      <c r="A464" s="25" t="s">
        <v>565</v>
      </c>
      <c r="B464" s="69" t="s">
        <v>403</v>
      </c>
      <c r="C464" s="26" t="s">
        <v>82</v>
      </c>
      <c r="D464" s="69" t="s">
        <v>403</v>
      </c>
      <c r="E464" s="68" t="s">
        <v>403</v>
      </c>
      <c r="F464" s="68" t="s">
        <v>7627</v>
      </c>
      <c r="G464" s="69" t="s">
        <v>403</v>
      </c>
      <c r="H464" s="69" t="s">
        <v>312</v>
      </c>
      <c r="I464" s="82" t="s">
        <v>1770</v>
      </c>
      <c r="J464" s="82" t="s">
        <v>6662</v>
      </c>
      <c r="K464" s="81"/>
    </row>
    <row r="465" s="57" customFormat="1" customHeight="1" spans="1:11">
      <c r="A465" s="25" t="s">
        <v>1207</v>
      </c>
      <c r="B465" s="69" t="s">
        <v>403</v>
      </c>
      <c r="C465" s="26" t="s">
        <v>82</v>
      </c>
      <c r="D465" s="69" t="s">
        <v>403</v>
      </c>
      <c r="E465" s="68" t="s">
        <v>403</v>
      </c>
      <c r="F465" s="68" t="s">
        <v>403</v>
      </c>
      <c r="G465" s="69" t="s">
        <v>403</v>
      </c>
      <c r="H465" s="69" t="s">
        <v>312</v>
      </c>
      <c r="I465" s="82" t="s">
        <v>1770</v>
      </c>
      <c r="J465" s="82" t="s">
        <v>6662</v>
      </c>
      <c r="K465" s="81"/>
    </row>
    <row r="466" s="57" customFormat="1" customHeight="1" spans="1:11">
      <c r="A466" s="25" t="s">
        <v>1210</v>
      </c>
      <c r="B466" s="69" t="s">
        <v>403</v>
      </c>
      <c r="C466" s="81" t="s">
        <v>49</v>
      </c>
      <c r="D466" s="69" t="s">
        <v>7628</v>
      </c>
      <c r="E466" s="68" t="s">
        <v>7629</v>
      </c>
      <c r="F466" s="257" t="s">
        <v>7630</v>
      </c>
      <c r="G466" s="69" t="s">
        <v>403</v>
      </c>
      <c r="H466" s="69" t="s">
        <v>266</v>
      </c>
      <c r="I466" s="82" t="s">
        <v>1770</v>
      </c>
      <c r="J466" s="82" t="s">
        <v>6662</v>
      </c>
      <c r="K466" s="81"/>
    </row>
    <row r="467" s="57" customFormat="1" customHeight="1" spans="1:11">
      <c r="A467" s="25" t="s">
        <v>1214</v>
      </c>
      <c r="B467" s="69" t="s">
        <v>403</v>
      </c>
      <c r="C467" s="26" t="s">
        <v>82</v>
      </c>
      <c r="D467" s="69" t="s">
        <v>403</v>
      </c>
      <c r="E467" s="68" t="s">
        <v>403</v>
      </c>
      <c r="F467" s="68" t="s">
        <v>7631</v>
      </c>
      <c r="G467" s="69" t="s">
        <v>403</v>
      </c>
      <c r="H467" s="69" t="s">
        <v>266</v>
      </c>
      <c r="I467" s="82" t="s">
        <v>1770</v>
      </c>
      <c r="J467" s="82" t="s">
        <v>6662</v>
      </c>
      <c r="K467" s="81"/>
    </row>
    <row r="468" s="57" customFormat="1" customHeight="1" spans="1:11">
      <c r="A468" s="25" t="s">
        <v>1218</v>
      </c>
      <c r="B468" s="69" t="s">
        <v>403</v>
      </c>
      <c r="C468" s="26" t="s">
        <v>82</v>
      </c>
      <c r="D468" s="69" t="s">
        <v>403</v>
      </c>
      <c r="E468" s="68" t="s">
        <v>403</v>
      </c>
      <c r="F468" s="68" t="s">
        <v>7632</v>
      </c>
      <c r="G468" s="69" t="s">
        <v>403</v>
      </c>
      <c r="H468" s="69" t="s">
        <v>2902</v>
      </c>
      <c r="I468" s="82" t="s">
        <v>1770</v>
      </c>
      <c r="J468" s="82" t="s">
        <v>6662</v>
      </c>
      <c r="K468" s="81"/>
    </row>
    <row r="469" s="57" customFormat="1" customHeight="1" spans="1:11">
      <c r="A469" s="25" t="s">
        <v>568</v>
      </c>
      <c r="B469" s="69" t="s">
        <v>403</v>
      </c>
      <c r="C469" s="26" t="s">
        <v>82</v>
      </c>
      <c r="D469" s="69" t="s">
        <v>403</v>
      </c>
      <c r="E469" s="68" t="s">
        <v>7633</v>
      </c>
      <c r="F469" s="257" t="s">
        <v>7634</v>
      </c>
      <c r="G469" s="69" t="s">
        <v>403</v>
      </c>
      <c r="H469" s="69" t="s">
        <v>266</v>
      </c>
      <c r="I469" s="82" t="s">
        <v>1770</v>
      </c>
      <c r="J469" s="82" t="s">
        <v>6662</v>
      </c>
      <c r="K469" s="81"/>
    </row>
    <row r="470" s="57" customFormat="1" customHeight="1" spans="1:11">
      <c r="A470" s="25" t="s">
        <v>1221</v>
      </c>
      <c r="B470" s="69" t="s">
        <v>403</v>
      </c>
      <c r="C470" s="81" t="s">
        <v>49</v>
      </c>
      <c r="D470" s="69" t="s">
        <v>7635</v>
      </c>
      <c r="E470" s="68" t="s">
        <v>7636</v>
      </c>
      <c r="F470" s="68" t="s">
        <v>7637</v>
      </c>
      <c r="G470" s="69" t="s">
        <v>403</v>
      </c>
      <c r="H470" s="69" t="s">
        <v>266</v>
      </c>
      <c r="I470" s="82" t="s">
        <v>1770</v>
      </c>
      <c r="J470" s="82" t="s">
        <v>6662</v>
      </c>
      <c r="K470" s="81"/>
    </row>
    <row r="471" s="57" customFormat="1" customHeight="1" spans="1:11">
      <c r="A471" s="25" t="s">
        <v>1225</v>
      </c>
      <c r="B471" s="69" t="s">
        <v>403</v>
      </c>
      <c r="C471" s="81" t="s">
        <v>49</v>
      </c>
      <c r="D471" s="69" t="s">
        <v>403</v>
      </c>
      <c r="E471" s="68" t="s">
        <v>403</v>
      </c>
      <c r="F471" s="68" t="s">
        <v>403</v>
      </c>
      <c r="G471" s="69" t="s">
        <v>403</v>
      </c>
      <c r="H471" s="69" t="s">
        <v>266</v>
      </c>
      <c r="I471" s="82" t="s">
        <v>1770</v>
      </c>
      <c r="J471" s="82" t="s">
        <v>6662</v>
      </c>
      <c r="K471" s="81"/>
    </row>
    <row r="472" s="57" customFormat="1" customHeight="1" spans="1:11">
      <c r="A472" s="25" t="s">
        <v>1228</v>
      </c>
      <c r="B472" s="69" t="s">
        <v>403</v>
      </c>
      <c r="C472" s="26" t="s">
        <v>82</v>
      </c>
      <c r="D472" s="69" t="s">
        <v>403</v>
      </c>
      <c r="E472" s="68" t="s">
        <v>403</v>
      </c>
      <c r="F472" s="68" t="s">
        <v>7638</v>
      </c>
      <c r="G472" s="69" t="s">
        <v>403</v>
      </c>
      <c r="H472" s="69" t="s">
        <v>266</v>
      </c>
      <c r="I472" s="82" t="s">
        <v>1770</v>
      </c>
      <c r="J472" s="82" t="s">
        <v>6662</v>
      </c>
      <c r="K472" s="81"/>
    </row>
    <row r="473" s="57" customFormat="1" customHeight="1" spans="1:11">
      <c r="A473" s="25" t="s">
        <v>572</v>
      </c>
      <c r="B473" s="69" t="s">
        <v>403</v>
      </c>
      <c r="C473" s="26" t="s">
        <v>82</v>
      </c>
      <c r="D473" s="69" t="s">
        <v>403</v>
      </c>
      <c r="E473" s="68" t="s">
        <v>403</v>
      </c>
      <c r="F473" s="68" t="s">
        <v>7639</v>
      </c>
      <c r="G473" s="69" t="s">
        <v>403</v>
      </c>
      <c r="H473" s="69" t="s">
        <v>266</v>
      </c>
      <c r="I473" s="82" t="s">
        <v>1770</v>
      </c>
      <c r="J473" s="82" t="s">
        <v>6662</v>
      </c>
      <c r="K473" s="81"/>
    </row>
    <row r="474" s="57" customFormat="1" customHeight="1" spans="1:11">
      <c r="A474" s="25" t="s">
        <v>1231</v>
      </c>
      <c r="B474" s="69" t="s">
        <v>403</v>
      </c>
      <c r="C474" s="81" t="s">
        <v>49</v>
      </c>
      <c r="D474" s="69" t="s">
        <v>7640</v>
      </c>
      <c r="E474" s="68" t="s">
        <v>7641</v>
      </c>
      <c r="F474" s="70">
        <v>12025590</v>
      </c>
      <c r="G474" s="69" t="s">
        <v>403</v>
      </c>
      <c r="H474" s="69" t="s">
        <v>266</v>
      </c>
      <c r="I474" s="82" t="s">
        <v>1770</v>
      </c>
      <c r="J474" s="82" t="s">
        <v>6662</v>
      </c>
      <c r="K474" s="81"/>
    </row>
    <row r="475" s="57" customFormat="1" customHeight="1" spans="1:11">
      <c r="A475" s="25" t="s">
        <v>1234</v>
      </c>
      <c r="B475" s="69" t="s">
        <v>403</v>
      </c>
      <c r="C475" s="81" t="s">
        <v>49</v>
      </c>
      <c r="D475" s="69" t="s">
        <v>403</v>
      </c>
      <c r="E475" s="68" t="s">
        <v>7642</v>
      </c>
      <c r="F475" s="68" t="s">
        <v>7643</v>
      </c>
      <c r="G475" s="69" t="s">
        <v>403</v>
      </c>
      <c r="H475" s="69" t="s">
        <v>266</v>
      </c>
      <c r="I475" s="82" t="s">
        <v>1770</v>
      </c>
      <c r="J475" s="82" t="s">
        <v>6662</v>
      </c>
      <c r="K475" s="81"/>
    </row>
    <row r="476" s="57" customFormat="1" customHeight="1" spans="1:11">
      <c r="A476" s="25" t="s">
        <v>1236</v>
      </c>
      <c r="B476" s="69" t="s">
        <v>403</v>
      </c>
      <c r="C476" s="81" t="s">
        <v>49</v>
      </c>
      <c r="D476" s="69" t="s">
        <v>403</v>
      </c>
      <c r="E476" s="68" t="s">
        <v>7644</v>
      </c>
      <c r="F476" s="68" t="s">
        <v>7645</v>
      </c>
      <c r="G476" s="69" t="s">
        <v>403</v>
      </c>
      <c r="H476" s="69" t="s">
        <v>266</v>
      </c>
      <c r="I476" s="82" t="s">
        <v>1770</v>
      </c>
      <c r="J476" s="82" t="s">
        <v>6662</v>
      </c>
      <c r="K476" s="81"/>
    </row>
    <row r="477" s="57" customFormat="1" customHeight="1" spans="1:11">
      <c r="A477" s="25" t="s">
        <v>1240</v>
      </c>
      <c r="B477" s="69" t="s">
        <v>403</v>
      </c>
      <c r="C477" s="81" t="s">
        <v>49</v>
      </c>
      <c r="D477" s="69" t="s">
        <v>403</v>
      </c>
      <c r="E477" s="68" t="s">
        <v>403</v>
      </c>
      <c r="F477" s="68" t="s">
        <v>403</v>
      </c>
      <c r="G477" s="69" t="s">
        <v>403</v>
      </c>
      <c r="H477" s="69" t="s">
        <v>312</v>
      </c>
      <c r="I477" s="82" t="s">
        <v>1770</v>
      </c>
      <c r="J477" s="82" t="s">
        <v>6662</v>
      </c>
      <c r="K477" s="81"/>
    </row>
    <row r="478" s="57" customFormat="1" customHeight="1" spans="1:11">
      <c r="A478" s="25" t="s">
        <v>1241</v>
      </c>
      <c r="B478" s="69" t="s">
        <v>403</v>
      </c>
      <c r="C478" s="81" t="s">
        <v>49</v>
      </c>
      <c r="D478" s="69" t="s">
        <v>7646</v>
      </c>
      <c r="E478" s="68" t="s">
        <v>403</v>
      </c>
      <c r="F478" s="70">
        <v>1570009929</v>
      </c>
      <c r="G478" s="69" t="s">
        <v>403</v>
      </c>
      <c r="H478" s="69" t="s">
        <v>266</v>
      </c>
      <c r="I478" s="82" t="s">
        <v>1770</v>
      </c>
      <c r="J478" s="82" t="s">
        <v>6662</v>
      </c>
      <c r="K478" s="81"/>
    </row>
    <row r="479" s="57" customFormat="1" customHeight="1" spans="1:11">
      <c r="A479" s="25" t="s">
        <v>1245</v>
      </c>
      <c r="B479" s="69" t="s">
        <v>403</v>
      </c>
      <c r="C479" s="26" t="s">
        <v>82</v>
      </c>
      <c r="D479" s="69" t="s">
        <v>403</v>
      </c>
      <c r="E479" s="68" t="s">
        <v>7647</v>
      </c>
      <c r="F479" s="70">
        <v>141200025</v>
      </c>
      <c r="G479" s="69" t="s">
        <v>403</v>
      </c>
      <c r="H479" s="69" t="s">
        <v>266</v>
      </c>
      <c r="I479" s="82" t="s">
        <v>1770</v>
      </c>
      <c r="J479" s="82" t="s">
        <v>6662</v>
      </c>
      <c r="K479" s="81"/>
    </row>
    <row r="480" s="57" customFormat="1" customHeight="1" spans="1:11">
      <c r="A480" s="25" t="s">
        <v>576</v>
      </c>
      <c r="B480" s="69" t="s">
        <v>403</v>
      </c>
      <c r="C480" s="81" t="s">
        <v>49</v>
      </c>
      <c r="D480" s="69" t="s">
        <v>403</v>
      </c>
      <c r="E480" s="68" t="s">
        <v>7648</v>
      </c>
      <c r="F480" s="68" t="s">
        <v>7649</v>
      </c>
      <c r="G480" s="69" t="s">
        <v>403</v>
      </c>
      <c r="H480" s="69" t="s">
        <v>266</v>
      </c>
      <c r="I480" s="82" t="s">
        <v>1770</v>
      </c>
      <c r="J480" s="82" t="s">
        <v>6662</v>
      </c>
      <c r="K480" s="81"/>
    </row>
    <row r="481" s="57" customFormat="1" customHeight="1" spans="1:11">
      <c r="A481" s="25" t="s">
        <v>581</v>
      </c>
      <c r="B481" s="69" t="s">
        <v>403</v>
      </c>
      <c r="C481" s="26" t="s">
        <v>82</v>
      </c>
      <c r="D481" s="69" t="s">
        <v>403</v>
      </c>
      <c r="E481" s="68" t="s">
        <v>7650</v>
      </c>
      <c r="F481" s="68" t="s">
        <v>7651</v>
      </c>
      <c r="G481" s="69" t="s">
        <v>403</v>
      </c>
      <c r="H481" s="69" t="s">
        <v>266</v>
      </c>
      <c r="I481" s="82" t="s">
        <v>1770</v>
      </c>
      <c r="J481" s="82" t="s">
        <v>6662</v>
      </c>
      <c r="K481" s="81"/>
    </row>
    <row r="482" s="57" customFormat="1" customHeight="1" spans="1:11">
      <c r="A482" s="25" t="s">
        <v>585</v>
      </c>
      <c r="B482" s="69" t="s">
        <v>403</v>
      </c>
      <c r="C482" s="81" t="s">
        <v>49</v>
      </c>
      <c r="D482" s="69" t="s">
        <v>403</v>
      </c>
      <c r="E482" s="68" t="s">
        <v>403</v>
      </c>
      <c r="F482" s="70">
        <v>10113335</v>
      </c>
      <c r="G482" s="69" t="s">
        <v>403</v>
      </c>
      <c r="H482" s="69" t="s">
        <v>266</v>
      </c>
      <c r="I482" s="82" t="s">
        <v>1770</v>
      </c>
      <c r="J482" s="82" t="s">
        <v>6662</v>
      </c>
      <c r="K482" s="81"/>
    </row>
    <row r="483" s="57" customFormat="1" customHeight="1" spans="1:11">
      <c r="A483" s="25" t="s">
        <v>588</v>
      </c>
      <c r="B483" s="69" t="s">
        <v>403</v>
      </c>
      <c r="C483" s="81" t="s">
        <v>49</v>
      </c>
      <c r="D483" s="69" t="s">
        <v>403</v>
      </c>
      <c r="E483" s="68" t="s">
        <v>7652</v>
      </c>
      <c r="F483" s="68" t="s">
        <v>7653</v>
      </c>
      <c r="G483" s="69" t="s">
        <v>403</v>
      </c>
      <c r="H483" s="69" t="s">
        <v>266</v>
      </c>
      <c r="I483" s="82" t="s">
        <v>1770</v>
      </c>
      <c r="J483" s="82" t="s">
        <v>6662</v>
      </c>
      <c r="K483" s="81"/>
    </row>
    <row r="484" s="57" customFormat="1" customHeight="1" spans="1:11">
      <c r="A484" s="25" t="s">
        <v>1249</v>
      </c>
      <c r="B484" s="69" t="s">
        <v>403</v>
      </c>
      <c r="C484" s="26" t="s">
        <v>82</v>
      </c>
      <c r="D484" s="69" t="s">
        <v>403</v>
      </c>
      <c r="E484" s="68" t="s">
        <v>403</v>
      </c>
      <c r="F484" s="68" t="s">
        <v>403</v>
      </c>
      <c r="G484" s="69" t="s">
        <v>403</v>
      </c>
      <c r="H484" s="69" t="s">
        <v>312</v>
      </c>
      <c r="I484" s="82" t="s">
        <v>1770</v>
      </c>
      <c r="J484" s="82" t="s">
        <v>6662</v>
      </c>
      <c r="K484" s="81"/>
    </row>
    <row r="485" s="57" customFormat="1" customHeight="1" spans="1:11">
      <c r="A485" s="25" t="s">
        <v>1254</v>
      </c>
      <c r="B485" s="69" t="s">
        <v>403</v>
      </c>
      <c r="C485" s="81" t="s">
        <v>49</v>
      </c>
      <c r="D485" s="69" t="s">
        <v>403</v>
      </c>
      <c r="E485" s="68" t="s">
        <v>7654</v>
      </c>
      <c r="F485" s="68" t="s">
        <v>7655</v>
      </c>
      <c r="G485" s="69" t="s">
        <v>403</v>
      </c>
      <c r="H485" s="69" t="s">
        <v>266</v>
      </c>
      <c r="I485" s="82" t="s">
        <v>1770</v>
      </c>
      <c r="J485" s="82" t="s">
        <v>6662</v>
      </c>
      <c r="K485" s="81"/>
    </row>
    <row r="486" s="57" customFormat="1" customHeight="1" spans="1:11">
      <c r="A486" s="25" t="s">
        <v>1258</v>
      </c>
      <c r="B486" s="69" t="s">
        <v>403</v>
      </c>
      <c r="C486" s="81" t="s">
        <v>49</v>
      </c>
      <c r="D486" s="69" t="s">
        <v>403</v>
      </c>
      <c r="E486" s="68" t="s">
        <v>7656</v>
      </c>
      <c r="F486" s="68" t="s">
        <v>403</v>
      </c>
      <c r="G486" s="69" t="s">
        <v>403</v>
      </c>
      <c r="H486" s="69" t="s">
        <v>266</v>
      </c>
      <c r="I486" s="82" t="s">
        <v>1770</v>
      </c>
      <c r="J486" s="82" t="s">
        <v>6662</v>
      </c>
      <c r="K486" s="81"/>
    </row>
    <row r="487" s="57" customFormat="1" customHeight="1" spans="1:11">
      <c r="A487" s="25" t="s">
        <v>1261</v>
      </c>
      <c r="B487" s="69" t="s">
        <v>403</v>
      </c>
      <c r="C487" s="26" t="s">
        <v>82</v>
      </c>
      <c r="D487" s="69" t="s">
        <v>403</v>
      </c>
      <c r="E487" s="68" t="s">
        <v>7657</v>
      </c>
      <c r="F487" s="68" t="s">
        <v>403</v>
      </c>
      <c r="G487" s="69" t="s">
        <v>403</v>
      </c>
      <c r="H487" s="69" t="s">
        <v>266</v>
      </c>
      <c r="I487" s="82" t="s">
        <v>1770</v>
      </c>
      <c r="J487" s="82" t="s">
        <v>6662</v>
      </c>
      <c r="K487" s="81"/>
    </row>
    <row r="488" s="57" customFormat="1" customHeight="1" spans="1:11">
      <c r="A488" s="25" t="s">
        <v>1265</v>
      </c>
      <c r="B488" s="69" t="s">
        <v>403</v>
      </c>
      <c r="C488" s="81" t="s">
        <v>49</v>
      </c>
      <c r="D488" s="69" t="s">
        <v>7658</v>
      </c>
      <c r="E488" s="68" t="s">
        <v>7659</v>
      </c>
      <c r="F488" s="68" t="s">
        <v>403</v>
      </c>
      <c r="G488" s="69" t="s">
        <v>403</v>
      </c>
      <c r="H488" s="69" t="s">
        <v>266</v>
      </c>
      <c r="I488" s="82" t="s">
        <v>1770</v>
      </c>
      <c r="J488" s="82" t="s">
        <v>6662</v>
      </c>
      <c r="K488" s="81"/>
    </row>
    <row r="489" s="57" customFormat="1" customHeight="1" spans="1:11">
      <c r="A489" s="25" t="s">
        <v>1268</v>
      </c>
      <c r="B489" s="69" t="s">
        <v>403</v>
      </c>
      <c r="C489" s="26" t="s">
        <v>82</v>
      </c>
      <c r="D489" s="69" t="s">
        <v>403</v>
      </c>
      <c r="E489" s="68" t="s">
        <v>403</v>
      </c>
      <c r="F489" s="68" t="s">
        <v>7660</v>
      </c>
      <c r="G489" s="69" t="s">
        <v>403</v>
      </c>
      <c r="H489" s="69" t="s">
        <v>266</v>
      </c>
      <c r="I489" s="82" t="s">
        <v>1770</v>
      </c>
      <c r="J489" s="82" t="s">
        <v>6662</v>
      </c>
      <c r="K489" s="81"/>
    </row>
    <row r="490" s="57" customFormat="1" customHeight="1" spans="1:11">
      <c r="A490" s="25" t="s">
        <v>1271</v>
      </c>
      <c r="B490" s="69" t="s">
        <v>403</v>
      </c>
      <c r="C490" s="81" t="s">
        <v>49</v>
      </c>
      <c r="D490" s="69" t="s">
        <v>7661</v>
      </c>
      <c r="E490" s="68" t="s">
        <v>7662</v>
      </c>
      <c r="F490" s="68" t="s">
        <v>403</v>
      </c>
      <c r="G490" s="69" t="s">
        <v>403</v>
      </c>
      <c r="H490" s="69" t="s">
        <v>266</v>
      </c>
      <c r="I490" s="82" t="s">
        <v>1770</v>
      </c>
      <c r="J490" s="82" t="s">
        <v>6662</v>
      </c>
      <c r="K490" s="81"/>
    </row>
    <row r="491" s="57" customFormat="1" customHeight="1" spans="1:11">
      <c r="A491" s="25" t="s">
        <v>1274</v>
      </c>
      <c r="B491" s="69" t="s">
        <v>403</v>
      </c>
      <c r="C491" s="26" t="s">
        <v>82</v>
      </c>
      <c r="D491" s="69" t="s">
        <v>403</v>
      </c>
      <c r="E491" s="68" t="s">
        <v>403</v>
      </c>
      <c r="F491" s="68" t="s">
        <v>403</v>
      </c>
      <c r="G491" s="69" t="s">
        <v>403</v>
      </c>
      <c r="H491" s="69" t="s">
        <v>266</v>
      </c>
      <c r="I491" s="82" t="s">
        <v>1770</v>
      </c>
      <c r="J491" s="82" t="s">
        <v>6662</v>
      </c>
      <c r="K491" s="81"/>
    </row>
    <row r="492" s="57" customFormat="1" customHeight="1" spans="1:11">
      <c r="A492" s="25" t="s">
        <v>1278</v>
      </c>
      <c r="B492" s="69" t="s">
        <v>403</v>
      </c>
      <c r="C492" s="81" t="s">
        <v>49</v>
      </c>
      <c r="D492" s="69" t="s">
        <v>7663</v>
      </c>
      <c r="E492" s="68" t="s">
        <v>403</v>
      </c>
      <c r="F492" s="68" t="s">
        <v>7664</v>
      </c>
      <c r="G492" s="69" t="s">
        <v>403</v>
      </c>
      <c r="H492" s="69" t="s">
        <v>266</v>
      </c>
      <c r="I492" s="82" t="s">
        <v>1770</v>
      </c>
      <c r="J492" s="82" t="s">
        <v>6662</v>
      </c>
      <c r="K492" s="81"/>
    </row>
    <row r="493" s="57" customFormat="1" customHeight="1" spans="1:11">
      <c r="A493" s="25" t="s">
        <v>1282</v>
      </c>
      <c r="B493" s="69" t="s">
        <v>403</v>
      </c>
      <c r="C493" s="81" t="s">
        <v>49</v>
      </c>
      <c r="D493" s="69" t="s">
        <v>7665</v>
      </c>
      <c r="E493" s="68" t="s">
        <v>403</v>
      </c>
      <c r="F493" s="70">
        <v>30200027</v>
      </c>
      <c r="G493" s="69" t="s">
        <v>403</v>
      </c>
      <c r="H493" s="69" t="s">
        <v>266</v>
      </c>
      <c r="I493" s="82" t="s">
        <v>1770</v>
      </c>
      <c r="J493" s="82" t="s">
        <v>6662</v>
      </c>
      <c r="K493" s="81"/>
    </row>
    <row r="494" s="57" customFormat="1" customHeight="1" spans="1:11">
      <c r="A494" s="25" t="s">
        <v>1285</v>
      </c>
      <c r="B494" s="69" t="s">
        <v>403</v>
      </c>
      <c r="C494" s="81" t="s">
        <v>49</v>
      </c>
      <c r="D494" s="69" t="s">
        <v>403</v>
      </c>
      <c r="E494" s="68" t="s">
        <v>7666</v>
      </c>
      <c r="F494" s="68" t="s">
        <v>403</v>
      </c>
      <c r="G494" s="69" t="s">
        <v>403</v>
      </c>
      <c r="H494" s="69" t="s">
        <v>266</v>
      </c>
      <c r="I494" s="82" t="s">
        <v>1770</v>
      </c>
      <c r="J494" s="82" t="s">
        <v>6662</v>
      </c>
      <c r="K494" s="81"/>
    </row>
    <row r="495" s="57" customFormat="1" customHeight="1" spans="1:11">
      <c r="A495" s="25" t="s">
        <v>592</v>
      </c>
      <c r="B495" s="69" t="s">
        <v>403</v>
      </c>
      <c r="C495" s="81" t="s">
        <v>49</v>
      </c>
      <c r="D495" s="69" t="s">
        <v>7667</v>
      </c>
      <c r="E495" s="68" t="s">
        <v>7668</v>
      </c>
      <c r="F495" s="68" t="s">
        <v>403</v>
      </c>
      <c r="G495" s="69" t="s">
        <v>403</v>
      </c>
      <c r="H495" s="69" t="s">
        <v>266</v>
      </c>
      <c r="I495" s="82" t="s">
        <v>1770</v>
      </c>
      <c r="J495" s="82" t="s">
        <v>6662</v>
      </c>
      <c r="K495" s="81"/>
    </row>
    <row r="496" s="57" customFormat="1" customHeight="1" spans="1:11">
      <c r="A496" s="25" t="s">
        <v>1288</v>
      </c>
      <c r="B496" s="69" t="s">
        <v>403</v>
      </c>
      <c r="C496" s="81" t="s">
        <v>49</v>
      </c>
      <c r="D496" s="69" t="s">
        <v>7669</v>
      </c>
      <c r="E496" s="68" t="s">
        <v>403</v>
      </c>
      <c r="F496" s="257" t="s">
        <v>7670</v>
      </c>
      <c r="G496" s="69" t="s">
        <v>403</v>
      </c>
      <c r="H496" s="69" t="s">
        <v>266</v>
      </c>
      <c r="I496" s="82" t="s">
        <v>1770</v>
      </c>
      <c r="J496" s="82" t="s">
        <v>6662</v>
      </c>
      <c r="K496" s="81"/>
    </row>
    <row r="497" s="57" customFormat="1" customHeight="1" spans="1:11">
      <c r="A497" s="25" t="s">
        <v>1292</v>
      </c>
      <c r="B497" s="69" t="s">
        <v>403</v>
      </c>
      <c r="C497" s="81" t="s">
        <v>49</v>
      </c>
      <c r="D497" s="69" t="s">
        <v>7671</v>
      </c>
      <c r="E497" s="68" t="s">
        <v>403</v>
      </c>
      <c r="F497" s="68" t="s">
        <v>7672</v>
      </c>
      <c r="G497" s="69" t="s">
        <v>403</v>
      </c>
      <c r="H497" s="69" t="s">
        <v>312</v>
      </c>
      <c r="I497" s="82" t="s">
        <v>1770</v>
      </c>
      <c r="J497" s="82" t="s">
        <v>6662</v>
      </c>
      <c r="K497" s="81"/>
    </row>
    <row r="498" s="57" customFormat="1" customHeight="1" spans="1:11">
      <c r="A498" s="25" t="s">
        <v>595</v>
      </c>
      <c r="B498" s="69" t="s">
        <v>403</v>
      </c>
      <c r="C498" s="81" t="s">
        <v>49</v>
      </c>
      <c r="D498" s="69" t="s">
        <v>7673</v>
      </c>
      <c r="E498" s="68" t="s">
        <v>403</v>
      </c>
      <c r="F498" s="68" t="s">
        <v>7674</v>
      </c>
      <c r="G498" s="69" t="s">
        <v>403</v>
      </c>
      <c r="H498" s="69" t="s">
        <v>266</v>
      </c>
      <c r="I498" s="82" t="s">
        <v>1770</v>
      </c>
      <c r="J498" s="82" t="s">
        <v>6662</v>
      </c>
      <c r="K498" s="81"/>
    </row>
    <row r="499" s="57" customFormat="1" customHeight="1" spans="1:11">
      <c r="A499" s="25" t="s">
        <v>599</v>
      </c>
      <c r="B499" s="69" t="s">
        <v>403</v>
      </c>
      <c r="C499" s="81" t="s">
        <v>49</v>
      </c>
      <c r="D499" s="69" t="s">
        <v>7675</v>
      </c>
      <c r="E499" s="68" t="s">
        <v>7676</v>
      </c>
      <c r="F499" s="68" t="s">
        <v>403</v>
      </c>
      <c r="G499" s="69" t="s">
        <v>6661</v>
      </c>
      <c r="H499" s="69" t="s">
        <v>266</v>
      </c>
      <c r="I499" s="82" t="s">
        <v>1770</v>
      </c>
      <c r="J499" s="82" t="s">
        <v>6662</v>
      </c>
      <c r="K499" s="81"/>
    </row>
    <row r="500" s="57" customFormat="1" customHeight="1" spans="1:11">
      <c r="A500" s="25" t="s">
        <v>1295</v>
      </c>
      <c r="B500" s="69" t="s">
        <v>403</v>
      </c>
      <c r="C500" s="81" t="s">
        <v>49</v>
      </c>
      <c r="D500" s="69" t="s">
        <v>403</v>
      </c>
      <c r="E500" s="68" t="s">
        <v>403</v>
      </c>
      <c r="F500" s="68" t="s">
        <v>7677</v>
      </c>
      <c r="G500" s="69" t="s">
        <v>403</v>
      </c>
      <c r="H500" s="69" t="s">
        <v>266</v>
      </c>
      <c r="I500" s="82" t="s">
        <v>1770</v>
      </c>
      <c r="J500" s="82" t="s">
        <v>6662</v>
      </c>
      <c r="K500" s="81"/>
    </row>
    <row r="501" s="57" customFormat="1" customHeight="1" spans="1:11">
      <c r="A501" s="25" t="s">
        <v>603</v>
      </c>
      <c r="B501" s="69" t="s">
        <v>403</v>
      </c>
      <c r="C501" s="26" t="s">
        <v>82</v>
      </c>
      <c r="D501" s="69" t="s">
        <v>403</v>
      </c>
      <c r="E501" s="68" t="s">
        <v>7678</v>
      </c>
      <c r="F501" s="68" t="s">
        <v>403</v>
      </c>
      <c r="G501" s="69" t="s">
        <v>403</v>
      </c>
      <c r="H501" s="69" t="s">
        <v>266</v>
      </c>
      <c r="I501" s="82" t="s">
        <v>1770</v>
      </c>
      <c r="J501" s="82" t="s">
        <v>6662</v>
      </c>
      <c r="K501" s="81"/>
    </row>
    <row r="502" s="57" customFormat="1" customHeight="1" spans="1:11">
      <c r="A502" s="25" t="s">
        <v>1299</v>
      </c>
      <c r="B502" s="69" t="s">
        <v>403</v>
      </c>
      <c r="C502" s="81" t="s">
        <v>49</v>
      </c>
      <c r="D502" s="69" t="s">
        <v>7679</v>
      </c>
      <c r="E502" s="68" t="s">
        <v>403</v>
      </c>
      <c r="F502" s="70">
        <v>14661844</v>
      </c>
      <c r="G502" s="69" t="s">
        <v>403</v>
      </c>
      <c r="H502" s="69" t="s">
        <v>266</v>
      </c>
      <c r="I502" s="82" t="s">
        <v>1770</v>
      </c>
      <c r="J502" s="82" t="s">
        <v>6662</v>
      </c>
      <c r="K502" s="81"/>
    </row>
    <row r="503" s="57" customFormat="1" customHeight="1" spans="1:11">
      <c r="A503" s="25" t="s">
        <v>1302</v>
      </c>
      <c r="B503" s="69" t="s">
        <v>403</v>
      </c>
      <c r="C503" s="26" t="s">
        <v>82</v>
      </c>
      <c r="D503" s="69" t="s">
        <v>403</v>
      </c>
      <c r="E503" s="68" t="s">
        <v>403</v>
      </c>
      <c r="F503" s="68" t="s">
        <v>403</v>
      </c>
      <c r="G503" s="69" t="s">
        <v>403</v>
      </c>
      <c r="H503" s="69" t="s">
        <v>266</v>
      </c>
      <c r="I503" s="82" t="s">
        <v>1770</v>
      </c>
      <c r="J503" s="82" t="s">
        <v>6662</v>
      </c>
      <c r="K503" s="81"/>
    </row>
    <row r="504" s="57" customFormat="1" customHeight="1" spans="1:11">
      <c r="A504" s="25" t="s">
        <v>1304</v>
      </c>
      <c r="B504" s="69" t="s">
        <v>403</v>
      </c>
      <c r="C504" s="81" t="s">
        <v>49</v>
      </c>
      <c r="D504" s="69" t="s">
        <v>7680</v>
      </c>
      <c r="E504" s="68" t="s">
        <v>403</v>
      </c>
      <c r="F504" s="68" t="s">
        <v>7681</v>
      </c>
      <c r="G504" s="69" t="s">
        <v>403</v>
      </c>
      <c r="H504" s="69" t="s">
        <v>266</v>
      </c>
      <c r="I504" s="82" t="s">
        <v>1770</v>
      </c>
      <c r="J504" s="82" t="s">
        <v>6662</v>
      </c>
      <c r="K504" s="81"/>
    </row>
    <row r="505" s="57" customFormat="1" customHeight="1" spans="1:11">
      <c r="A505" s="25" t="s">
        <v>1307</v>
      </c>
      <c r="B505" s="69" t="s">
        <v>403</v>
      </c>
      <c r="C505" s="26" t="s">
        <v>82</v>
      </c>
      <c r="D505" s="69" t="s">
        <v>403</v>
      </c>
      <c r="E505" s="68" t="s">
        <v>403</v>
      </c>
      <c r="F505" s="68" t="s">
        <v>403</v>
      </c>
      <c r="G505" s="69" t="s">
        <v>403</v>
      </c>
      <c r="H505" s="69" t="s">
        <v>394</v>
      </c>
      <c r="I505" s="82" t="s">
        <v>1770</v>
      </c>
      <c r="J505" s="82" t="s">
        <v>6662</v>
      </c>
      <c r="K505" s="81"/>
    </row>
    <row r="506" s="57" customFormat="1" customHeight="1" spans="1:11">
      <c r="A506" s="25" t="s">
        <v>1311</v>
      </c>
      <c r="B506" s="69" t="s">
        <v>7682</v>
      </c>
      <c r="C506" s="26" t="s">
        <v>82</v>
      </c>
      <c r="D506" s="69" t="s">
        <v>403</v>
      </c>
      <c r="E506" s="68" t="s">
        <v>403</v>
      </c>
      <c r="F506" s="68" t="s">
        <v>403</v>
      </c>
      <c r="G506" s="69" t="s">
        <v>403</v>
      </c>
      <c r="H506" s="69" t="s">
        <v>266</v>
      </c>
      <c r="I506" s="82" t="s">
        <v>1770</v>
      </c>
      <c r="J506" s="82" t="s">
        <v>6662</v>
      </c>
      <c r="K506" s="81"/>
    </row>
    <row r="507" s="57" customFormat="1" customHeight="1" spans="1:11">
      <c r="A507" s="25" t="s">
        <v>1314</v>
      </c>
      <c r="B507" s="69" t="s">
        <v>403</v>
      </c>
      <c r="C507" s="26" t="s">
        <v>82</v>
      </c>
      <c r="D507" s="69" t="s">
        <v>403</v>
      </c>
      <c r="E507" s="68" t="s">
        <v>403</v>
      </c>
      <c r="F507" s="68" t="s">
        <v>403</v>
      </c>
      <c r="G507" s="69" t="s">
        <v>403</v>
      </c>
      <c r="H507" s="69" t="s">
        <v>266</v>
      </c>
      <c r="I507" s="82" t="s">
        <v>1770</v>
      </c>
      <c r="J507" s="82" t="s">
        <v>6662</v>
      </c>
      <c r="K507" s="81"/>
    </row>
    <row r="508" s="57" customFormat="1" customHeight="1" spans="1:11">
      <c r="A508" s="25" t="s">
        <v>1317</v>
      </c>
      <c r="B508" s="69" t="s">
        <v>403</v>
      </c>
      <c r="C508" s="81" t="s">
        <v>49</v>
      </c>
      <c r="D508" s="69" t="s">
        <v>7683</v>
      </c>
      <c r="E508" s="68" t="s">
        <v>7684</v>
      </c>
      <c r="F508" s="68" t="s">
        <v>403</v>
      </c>
      <c r="G508" s="69" t="s">
        <v>403</v>
      </c>
      <c r="H508" s="69" t="s">
        <v>266</v>
      </c>
      <c r="I508" s="82" t="s">
        <v>1770</v>
      </c>
      <c r="J508" s="82" t="s">
        <v>6662</v>
      </c>
      <c r="K508" s="81"/>
    </row>
    <row r="509" s="57" customFormat="1" customHeight="1" spans="1:11">
      <c r="A509" s="25" t="s">
        <v>1321</v>
      </c>
      <c r="B509" s="69" t="s">
        <v>7685</v>
      </c>
      <c r="C509" s="26" t="s">
        <v>82</v>
      </c>
      <c r="D509" s="69" t="s">
        <v>403</v>
      </c>
      <c r="E509" s="68" t="s">
        <v>403</v>
      </c>
      <c r="F509" s="68" t="s">
        <v>403</v>
      </c>
      <c r="G509" s="69" t="s">
        <v>403</v>
      </c>
      <c r="H509" s="69" t="s">
        <v>394</v>
      </c>
      <c r="I509" s="82" t="s">
        <v>1770</v>
      </c>
      <c r="J509" s="82" t="s">
        <v>6662</v>
      </c>
      <c r="K509" s="81"/>
    </row>
    <row r="510" s="57" customFormat="1" customHeight="1" spans="1:11">
      <c r="A510" s="25" t="s">
        <v>1324</v>
      </c>
      <c r="B510" s="69" t="s">
        <v>403</v>
      </c>
      <c r="C510" s="81" t="s">
        <v>49</v>
      </c>
      <c r="D510" s="69" t="s">
        <v>403</v>
      </c>
      <c r="E510" s="68" t="s">
        <v>403</v>
      </c>
      <c r="F510" s="68" t="s">
        <v>7686</v>
      </c>
      <c r="G510" s="69" t="s">
        <v>403</v>
      </c>
      <c r="H510" s="69" t="s">
        <v>266</v>
      </c>
      <c r="I510" s="82" t="s">
        <v>1770</v>
      </c>
      <c r="J510" s="82" t="s">
        <v>6662</v>
      </c>
      <c r="K510" s="81"/>
    </row>
    <row r="511" s="57" customFormat="1" customHeight="1" spans="1:11">
      <c r="A511" s="25" t="s">
        <v>1327</v>
      </c>
      <c r="B511" s="69" t="s">
        <v>403</v>
      </c>
      <c r="C511" s="26" t="s">
        <v>82</v>
      </c>
      <c r="D511" s="69" t="s">
        <v>7687</v>
      </c>
      <c r="E511" s="68" t="s">
        <v>403</v>
      </c>
      <c r="F511" s="68" t="s">
        <v>403</v>
      </c>
      <c r="G511" s="69" t="s">
        <v>403</v>
      </c>
      <c r="H511" s="69" t="s">
        <v>394</v>
      </c>
      <c r="I511" s="82" t="s">
        <v>1770</v>
      </c>
      <c r="J511" s="82" t="s">
        <v>6662</v>
      </c>
      <c r="K511" s="81"/>
    </row>
    <row r="512" s="57" customFormat="1" customHeight="1" spans="1:11">
      <c r="A512" s="25" t="s">
        <v>1329</v>
      </c>
      <c r="B512" s="69" t="s">
        <v>403</v>
      </c>
      <c r="C512" s="81" t="s">
        <v>49</v>
      </c>
      <c r="D512" s="69" t="s">
        <v>403</v>
      </c>
      <c r="E512" s="68" t="s">
        <v>403</v>
      </c>
      <c r="F512" s="68" t="s">
        <v>7688</v>
      </c>
      <c r="G512" s="69" t="s">
        <v>403</v>
      </c>
      <c r="H512" s="69" t="s">
        <v>266</v>
      </c>
      <c r="I512" s="82" t="s">
        <v>1770</v>
      </c>
      <c r="J512" s="82" t="s">
        <v>6662</v>
      </c>
      <c r="K512" s="81"/>
    </row>
    <row r="513" s="57" customFormat="1" customHeight="1" spans="1:11">
      <c r="A513" s="25" t="s">
        <v>1332</v>
      </c>
      <c r="B513" s="69" t="s">
        <v>403</v>
      </c>
      <c r="C513" s="26" t="s">
        <v>82</v>
      </c>
      <c r="D513" s="69" t="s">
        <v>403</v>
      </c>
      <c r="E513" s="68" t="s">
        <v>403</v>
      </c>
      <c r="F513" s="68" t="s">
        <v>403</v>
      </c>
      <c r="G513" s="69" t="s">
        <v>403</v>
      </c>
      <c r="H513" s="69" t="s">
        <v>266</v>
      </c>
      <c r="I513" s="82" t="s">
        <v>1770</v>
      </c>
      <c r="J513" s="82" t="s">
        <v>6662</v>
      </c>
      <c r="K513" s="81"/>
    </row>
    <row r="514" s="57" customFormat="1" customHeight="1" spans="1:11">
      <c r="A514" s="25" t="s">
        <v>1335</v>
      </c>
      <c r="B514" s="69" t="s">
        <v>403</v>
      </c>
      <c r="C514" s="26" t="s">
        <v>82</v>
      </c>
      <c r="D514" s="69" t="s">
        <v>403</v>
      </c>
      <c r="E514" s="68" t="s">
        <v>403</v>
      </c>
      <c r="F514" s="68" t="s">
        <v>403</v>
      </c>
      <c r="G514" s="69" t="s">
        <v>403</v>
      </c>
      <c r="H514" s="69" t="s">
        <v>6714</v>
      </c>
      <c r="I514" s="82" t="s">
        <v>1770</v>
      </c>
      <c r="J514" s="82" t="s">
        <v>6662</v>
      </c>
      <c r="K514" s="81"/>
    </row>
    <row r="515" s="57" customFormat="1" customHeight="1" spans="1:11">
      <c r="A515" s="25" t="s">
        <v>1337</v>
      </c>
      <c r="B515" s="69" t="s">
        <v>403</v>
      </c>
      <c r="C515" s="26" t="s">
        <v>82</v>
      </c>
      <c r="D515" s="69" t="s">
        <v>403</v>
      </c>
      <c r="E515" s="68" t="s">
        <v>403</v>
      </c>
      <c r="F515" s="68" t="s">
        <v>403</v>
      </c>
      <c r="G515" s="69" t="s">
        <v>403</v>
      </c>
      <c r="H515" s="69" t="s">
        <v>266</v>
      </c>
      <c r="I515" s="82" t="s">
        <v>1770</v>
      </c>
      <c r="J515" s="82" t="s">
        <v>6662</v>
      </c>
      <c r="K515" s="81"/>
    </row>
    <row r="516" s="57" customFormat="1" customHeight="1" spans="1:11">
      <c r="A516" s="25" t="s">
        <v>1341</v>
      </c>
      <c r="B516" s="69" t="s">
        <v>403</v>
      </c>
      <c r="C516" s="26" t="s">
        <v>82</v>
      </c>
      <c r="D516" s="69" t="s">
        <v>403</v>
      </c>
      <c r="E516" s="68" t="s">
        <v>403</v>
      </c>
      <c r="F516" s="68" t="s">
        <v>403</v>
      </c>
      <c r="G516" s="69" t="s">
        <v>403</v>
      </c>
      <c r="H516" s="69" t="s">
        <v>6714</v>
      </c>
      <c r="I516" s="82" t="s">
        <v>1770</v>
      </c>
      <c r="J516" s="82" t="s">
        <v>6662</v>
      </c>
      <c r="K516" s="81"/>
    </row>
    <row r="517" s="57" customFormat="1" customHeight="1" spans="1:11">
      <c r="A517" s="25" t="s">
        <v>607</v>
      </c>
      <c r="B517" s="69" t="s">
        <v>403</v>
      </c>
      <c r="C517" s="26" t="s">
        <v>82</v>
      </c>
      <c r="D517" s="69" t="s">
        <v>7689</v>
      </c>
      <c r="E517" s="68" t="s">
        <v>403</v>
      </c>
      <c r="F517" s="68" t="s">
        <v>403</v>
      </c>
      <c r="G517" s="69" t="s">
        <v>403</v>
      </c>
      <c r="H517" s="69" t="s">
        <v>394</v>
      </c>
      <c r="I517" s="82" t="s">
        <v>1770</v>
      </c>
      <c r="J517" s="82" t="s">
        <v>6662</v>
      </c>
      <c r="K517" s="81"/>
    </row>
    <row r="518" s="57" customFormat="1" customHeight="1" spans="1:11">
      <c r="A518" s="25" t="s">
        <v>1344</v>
      </c>
      <c r="B518" s="69" t="s">
        <v>403</v>
      </c>
      <c r="C518" s="81" t="s">
        <v>49</v>
      </c>
      <c r="D518" s="69" t="s">
        <v>403</v>
      </c>
      <c r="E518" s="68" t="s">
        <v>403</v>
      </c>
      <c r="F518" s="68" t="s">
        <v>7690</v>
      </c>
      <c r="G518" s="69" t="s">
        <v>403</v>
      </c>
      <c r="H518" s="69" t="s">
        <v>266</v>
      </c>
      <c r="I518" s="82" t="s">
        <v>1770</v>
      </c>
      <c r="J518" s="82" t="s">
        <v>6662</v>
      </c>
      <c r="K518" s="81"/>
    </row>
    <row r="519" s="57" customFormat="1" customHeight="1" spans="1:11">
      <c r="A519" s="25" t="s">
        <v>611</v>
      </c>
      <c r="B519" s="69" t="s">
        <v>403</v>
      </c>
      <c r="C519" s="26" t="s">
        <v>82</v>
      </c>
      <c r="D519" s="69" t="s">
        <v>403</v>
      </c>
      <c r="E519" s="68" t="s">
        <v>403</v>
      </c>
      <c r="F519" s="68" t="s">
        <v>403</v>
      </c>
      <c r="G519" s="69" t="s">
        <v>403</v>
      </c>
      <c r="H519" s="69" t="s">
        <v>266</v>
      </c>
      <c r="I519" s="82" t="s">
        <v>1770</v>
      </c>
      <c r="J519" s="82" t="s">
        <v>6662</v>
      </c>
      <c r="K519" s="81"/>
    </row>
    <row r="520" s="57" customFormat="1" customHeight="1" spans="1:11">
      <c r="A520" s="25" t="s">
        <v>614</v>
      </c>
      <c r="B520" s="69" t="s">
        <v>403</v>
      </c>
      <c r="C520" s="81" t="s">
        <v>49</v>
      </c>
      <c r="D520" s="69" t="s">
        <v>7691</v>
      </c>
      <c r="E520" s="68" t="s">
        <v>403</v>
      </c>
      <c r="F520" s="68" t="s">
        <v>403</v>
      </c>
      <c r="G520" s="69" t="s">
        <v>403</v>
      </c>
      <c r="H520" s="69" t="s">
        <v>266</v>
      </c>
      <c r="I520" s="82" t="s">
        <v>1770</v>
      </c>
      <c r="J520" s="82" t="s">
        <v>6662</v>
      </c>
      <c r="K520" s="81"/>
    </row>
    <row r="521" s="57" customFormat="1" customHeight="1" spans="1:11">
      <c r="A521" s="25" t="s">
        <v>619</v>
      </c>
      <c r="B521" s="69" t="s">
        <v>7692</v>
      </c>
      <c r="C521" s="81" t="s">
        <v>49</v>
      </c>
      <c r="D521" s="69" t="s">
        <v>403</v>
      </c>
      <c r="E521" s="68" t="s">
        <v>7693</v>
      </c>
      <c r="F521" s="68" t="s">
        <v>403</v>
      </c>
      <c r="G521" s="69" t="s">
        <v>403</v>
      </c>
      <c r="H521" s="69" t="s">
        <v>266</v>
      </c>
      <c r="I521" s="82" t="s">
        <v>1770</v>
      </c>
      <c r="J521" s="82" t="s">
        <v>6662</v>
      </c>
      <c r="K521" s="81"/>
    </row>
    <row r="522" s="57" customFormat="1" customHeight="1" spans="1:11">
      <c r="A522" s="25" t="s">
        <v>1348</v>
      </c>
      <c r="B522" s="69" t="s">
        <v>403</v>
      </c>
      <c r="C522" s="26" t="s">
        <v>82</v>
      </c>
      <c r="D522" s="69" t="s">
        <v>403</v>
      </c>
      <c r="E522" s="68" t="s">
        <v>403</v>
      </c>
      <c r="F522" s="68" t="s">
        <v>403</v>
      </c>
      <c r="G522" s="69" t="s">
        <v>403</v>
      </c>
      <c r="H522" s="69" t="s">
        <v>394</v>
      </c>
      <c r="I522" s="82" t="s">
        <v>1770</v>
      </c>
      <c r="J522" s="82" t="s">
        <v>6662</v>
      </c>
      <c r="K522" s="81"/>
    </row>
    <row r="523" s="57" customFormat="1" customHeight="1" spans="1:11">
      <c r="A523" s="25" t="s">
        <v>624</v>
      </c>
      <c r="B523" s="71">
        <v>2017.8</v>
      </c>
      <c r="C523" s="26" t="s">
        <v>82</v>
      </c>
      <c r="D523" s="69" t="s">
        <v>403</v>
      </c>
      <c r="E523" s="68" t="s">
        <v>403</v>
      </c>
      <c r="F523" s="68" t="s">
        <v>7694</v>
      </c>
      <c r="G523" s="69" t="s">
        <v>403</v>
      </c>
      <c r="H523" s="69" t="s">
        <v>269</v>
      </c>
      <c r="I523" s="82" t="s">
        <v>1770</v>
      </c>
      <c r="J523" s="82" t="s">
        <v>6662</v>
      </c>
      <c r="K523" s="81"/>
    </row>
    <row r="524" s="57" customFormat="1" customHeight="1" spans="1:11">
      <c r="A524" s="25" t="s">
        <v>1350</v>
      </c>
      <c r="B524" s="71">
        <v>2017.8</v>
      </c>
      <c r="C524" s="69" t="s">
        <v>4</v>
      </c>
      <c r="D524" s="69" t="s">
        <v>403</v>
      </c>
      <c r="E524" s="68" t="s">
        <v>403</v>
      </c>
      <c r="F524" s="68" t="s">
        <v>403</v>
      </c>
      <c r="G524" s="69" t="s">
        <v>403</v>
      </c>
      <c r="H524" s="69" t="s">
        <v>269</v>
      </c>
      <c r="I524" s="82" t="s">
        <v>1770</v>
      </c>
      <c r="J524" s="82" t="s">
        <v>6662</v>
      </c>
      <c r="K524" s="81"/>
    </row>
    <row r="525" s="57" customFormat="1" customHeight="1" spans="1:11">
      <c r="A525" s="25" t="s">
        <v>628</v>
      </c>
      <c r="B525" s="69" t="s">
        <v>403</v>
      </c>
      <c r="C525" s="81" t="s">
        <v>49</v>
      </c>
      <c r="D525" s="69" t="s">
        <v>403</v>
      </c>
      <c r="E525" s="68" t="s">
        <v>7695</v>
      </c>
      <c r="F525" s="68" t="s">
        <v>7696</v>
      </c>
      <c r="G525" s="69" t="s">
        <v>403</v>
      </c>
      <c r="H525" s="69" t="s">
        <v>266</v>
      </c>
      <c r="I525" s="82" t="s">
        <v>1770</v>
      </c>
      <c r="J525" s="82" t="s">
        <v>6662</v>
      </c>
      <c r="K525" s="81"/>
    </row>
    <row r="526" s="57" customFormat="1" customHeight="1" spans="1:11">
      <c r="A526" s="25" t="s">
        <v>632</v>
      </c>
      <c r="B526" s="69" t="s">
        <v>403</v>
      </c>
      <c r="C526" s="26" t="s">
        <v>82</v>
      </c>
      <c r="D526" s="69" t="s">
        <v>403</v>
      </c>
      <c r="E526" s="68" t="s">
        <v>403</v>
      </c>
      <c r="F526" s="68" t="s">
        <v>7697</v>
      </c>
      <c r="G526" s="69" t="s">
        <v>403</v>
      </c>
      <c r="H526" s="69" t="s">
        <v>312</v>
      </c>
      <c r="I526" s="82" t="s">
        <v>1770</v>
      </c>
      <c r="J526" s="82" t="s">
        <v>6662</v>
      </c>
      <c r="K526" s="81"/>
    </row>
    <row r="527" s="57" customFormat="1" customHeight="1" spans="1:11">
      <c r="A527" s="25" t="s">
        <v>635</v>
      </c>
      <c r="B527" s="69" t="s">
        <v>403</v>
      </c>
      <c r="C527" s="26" t="s">
        <v>82</v>
      </c>
      <c r="D527" s="69" t="s">
        <v>403</v>
      </c>
      <c r="E527" s="68" t="s">
        <v>403</v>
      </c>
      <c r="F527" s="68" t="s">
        <v>403</v>
      </c>
      <c r="G527" s="69" t="s">
        <v>403</v>
      </c>
      <c r="H527" s="69" t="s">
        <v>269</v>
      </c>
      <c r="I527" s="82" t="s">
        <v>1770</v>
      </c>
      <c r="J527" s="82" t="s">
        <v>6662</v>
      </c>
      <c r="K527" s="81"/>
    </row>
    <row r="528" s="57" customFormat="1" customHeight="1" spans="1:11">
      <c r="A528" s="25" t="s">
        <v>1353</v>
      </c>
      <c r="B528" s="71">
        <v>2017</v>
      </c>
      <c r="C528" s="26" t="s">
        <v>82</v>
      </c>
      <c r="D528" s="69" t="s">
        <v>403</v>
      </c>
      <c r="E528" s="68" t="s">
        <v>403</v>
      </c>
      <c r="F528" s="70">
        <v>15170690</v>
      </c>
      <c r="G528" s="69" t="s">
        <v>403</v>
      </c>
      <c r="H528" s="69" t="s">
        <v>317</v>
      </c>
      <c r="I528" s="82" t="s">
        <v>1770</v>
      </c>
      <c r="J528" s="82" t="s">
        <v>6662</v>
      </c>
      <c r="K528" s="81"/>
    </row>
    <row r="529" s="57" customFormat="1" customHeight="1" spans="1:11">
      <c r="A529" s="25" t="s">
        <v>1357</v>
      </c>
      <c r="B529" s="69" t="s">
        <v>403</v>
      </c>
      <c r="C529" s="26" t="s">
        <v>82</v>
      </c>
      <c r="D529" s="69" t="s">
        <v>403</v>
      </c>
      <c r="E529" s="68" t="s">
        <v>7698</v>
      </c>
      <c r="F529" s="68" t="s">
        <v>403</v>
      </c>
      <c r="G529" s="69" t="s">
        <v>403</v>
      </c>
      <c r="H529" s="69" t="s">
        <v>312</v>
      </c>
      <c r="I529" s="82" t="s">
        <v>1770</v>
      </c>
      <c r="J529" s="82" t="s">
        <v>6662</v>
      </c>
      <c r="K529" s="81"/>
    </row>
    <row r="530" s="57" customFormat="1" customHeight="1" spans="1:11">
      <c r="A530" s="25" t="s">
        <v>639</v>
      </c>
      <c r="B530" s="71">
        <v>2018.6</v>
      </c>
      <c r="C530" s="26" t="s">
        <v>82</v>
      </c>
      <c r="D530" s="69" t="s">
        <v>403</v>
      </c>
      <c r="E530" s="257" t="s">
        <v>7699</v>
      </c>
      <c r="F530" s="68" t="s">
        <v>403</v>
      </c>
      <c r="G530" s="69" t="s">
        <v>403</v>
      </c>
      <c r="H530" s="69" t="s">
        <v>312</v>
      </c>
      <c r="I530" s="82" t="s">
        <v>1770</v>
      </c>
      <c r="J530" s="82" t="s">
        <v>6662</v>
      </c>
      <c r="K530" s="81"/>
    </row>
    <row r="531" s="57" customFormat="1" customHeight="1" spans="1:11">
      <c r="A531" s="25" t="s">
        <v>1359</v>
      </c>
      <c r="B531" s="69" t="s">
        <v>7700</v>
      </c>
      <c r="C531" s="69" t="s">
        <v>4</v>
      </c>
      <c r="D531" s="69" t="s">
        <v>403</v>
      </c>
      <c r="E531" s="68" t="s">
        <v>7701</v>
      </c>
      <c r="F531" s="68" t="s">
        <v>403</v>
      </c>
      <c r="G531" s="69" t="s">
        <v>6667</v>
      </c>
      <c r="H531" s="69" t="s">
        <v>426</v>
      </c>
      <c r="I531" s="82" t="s">
        <v>1770</v>
      </c>
      <c r="J531" s="82" t="s">
        <v>6662</v>
      </c>
      <c r="K531" s="81"/>
    </row>
    <row r="532" s="57" customFormat="1" customHeight="1" spans="1:11">
      <c r="A532" s="25" t="s">
        <v>642</v>
      </c>
      <c r="B532" s="69" t="s">
        <v>403</v>
      </c>
      <c r="C532" s="26" t="s">
        <v>82</v>
      </c>
      <c r="D532" s="69" t="s">
        <v>403</v>
      </c>
      <c r="E532" s="68" t="s">
        <v>403</v>
      </c>
      <c r="F532" s="68" t="s">
        <v>7702</v>
      </c>
      <c r="G532" s="69" t="s">
        <v>403</v>
      </c>
      <c r="H532" s="69" t="s">
        <v>266</v>
      </c>
      <c r="I532" s="82" t="s">
        <v>1770</v>
      </c>
      <c r="J532" s="82" t="s">
        <v>6662</v>
      </c>
      <c r="K532" s="81"/>
    </row>
    <row r="533" s="57" customFormat="1" customHeight="1" spans="1:11">
      <c r="A533" s="25" t="s">
        <v>645</v>
      </c>
      <c r="B533" s="71">
        <v>2018</v>
      </c>
      <c r="C533" s="26" t="s">
        <v>82</v>
      </c>
      <c r="D533" s="69" t="s">
        <v>403</v>
      </c>
      <c r="E533" s="68" t="s">
        <v>403</v>
      </c>
      <c r="F533" s="68" t="s">
        <v>7703</v>
      </c>
      <c r="G533" s="69" t="s">
        <v>403</v>
      </c>
      <c r="H533" s="69" t="s">
        <v>266</v>
      </c>
      <c r="I533" s="82" t="s">
        <v>1770</v>
      </c>
      <c r="J533" s="82" t="s">
        <v>6662</v>
      </c>
      <c r="K533" s="81"/>
    </row>
    <row r="534" s="57" customFormat="1" customHeight="1" spans="1:11">
      <c r="A534" s="25" t="s">
        <v>649</v>
      </c>
      <c r="B534" s="69" t="s">
        <v>403</v>
      </c>
      <c r="C534" s="26" t="s">
        <v>82</v>
      </c>
      <c r="D534" s="69" t="s">
        <v>403</v>
      </c>
      <c r="E534" s="68" t="s">
        <v>403</v>
      </c>
      <c r="F534" s="68" t="s">
        <v>403</v>
      </c>
      <c r="G534" s="69" t="s">
        <v>403</v>
      </c>
      <c r="H534" s="69" t="s">
        <v>403</v>
      </c>
      <c r="I534" s="82" t="s">
        <v>1770</v>
      </c>
      <c r="J534" s="82" t="s">
        <v>6662</v>
      </c>
      <c r="K534" s="81"/>
    </row>
    <row r="535" s="57" customFormat="1" customHeight="1" spans="1:11">
      <c r="A535" s="25" t="s">
        <v>3225</v>
      </c>
      <c r="B535" s="69" t="s">
        <v>403</v>
      </c>
      <c r="C535" s="26" t="s">
        <v>82</v>
      </c>
      <c r="D535" s="69" t="s">
        <v>403</v>
      </c>
      <c r="E535" s="68" t="s">
        <v>7704</v>
      </c>
      <c r="F535" s="68" t="s">
        <v>403</v>
      </c>
      <c r="G535" s="69" t="s">
        <v>403</v>
      </c>
      <c r="H535" s="69" t="s">
        <v>312</v>
      </c>
      <c r="I535" s="82" t="s">
        <v>1770</v>
      </c>
      <c r="J535" s="82" t="s">
        <v>6662</v>
      </c>
      <c r="K535" s="81"/>
    </row>
    <row r="536" s="57" customFormat="1" customHeight="1" spans="1:11">
      <c r="A536" s="25" t="s">
        <v>1361</v>
      </c>
      <c r="B536" s="71">
        <v>2017</v>
      </c>
      <c r="C536" s="81" t="s">
        <v>49</v>
      </c>
      <c r="D536" s="69" t="s">
        <v>403</v>
      </c>
      <c r="E536" s="68" t="s">
        <v>403</v>
      </c>
      <c r="F536" s="68" t="s">
        <v>7705</v>
      </c>
      <c r="G536" s="69" t="s">
        <v>403</v>
      </c>
      <c r="H536" s="69" t="s">
        <v>266</v>
      </c>
      <c r="I536" s="82" t="s">
        <v>1770</v>
      </c>
      <c r="J536" s="82" t="s">
        <v>6662</v>
      </c>
      <c r="K536" s="81"/>
    </row>
    <row r="537" s="57" customFormat="1" customHeight="1" spans="1:11">
      <c r="A537" s="25" t="s">
        <v>1365</v>
      </c>
      <c r="B537" s="69" t="s">
        <v>403</v>
      </c>
      <c r="C537" s="69" t="s">
        <v>5</v>
      </c>
      <c r="D537" s="69" t="s">
        <v>7706</v>
      </c>
      <c r="E537" s="68" t="s">
        <v>403</v>
      </c>
      <c r="F537" s="68" t="s">
        <v>403</v>
      </c>
      <c r="G537" s="69" t="s">
        <v>403</v>
      </c>
      <c r="H537" s="89" t="s">
        <v>6815</v>
      </c>
      <c r="I537" s="82" t="s">
        <v>1770</v>
      </c>
      <c r="J537" s="82" t="s">
        <v>6662</v>
      </c>
      <c r="K537" s="81"/>
    </row>
    <row r="538" s="57" customFormat="1" customHeight="1" spans="1:11">
      <c r="A538" s="25" t="s">
        <v>653</v>
      </c>
      <c r="B538" s="69" t="s">
        <v>403</v>
      </c>
      <c r="C538" s="69" t="s">
        <v>4</v>
      </c>
      <c r="D538" s="69" t="s">
        <v>403</v>
      </c>
      <c r="E538" s="68" t="s">
        <v>403</v>
      </c>
      <c r="F538" s="68" t="s">
        <v>403</v>
      </c>
      <c r="G538" s="69" t="s">
        <v>6661</v>
      </c>
      <c r="H538" s="69" t="s">
        <v>312</v>
      </c>
      <c r="I538" s="82" t="s">
        <v>1770</v>
      </c>
      <c r="J538" s="82" t="s">
        <v>6662</v>
      </c>
      <c r="K538" s="81"/>
    </row>
    <row r="539" s="57" customFormat="1" customHeight="1" spans="1:11">
      <c r="A539" s="25" t="s">
        <v>657</v>
      </c>
      <c r="B539" s="69" t="s">
        <v>7707</v>
      </c>
      <c r="C539" s="26" t="s">
        <v>82</v>
      </c>
      <c r="D539" s="69" t="s">
        <v>403</v>
      </c>
      <c r="E539" s="68" t="s">
        <v>403</v>
      </c>
      <c r="F539" s="68" t="s">
        <v>403</v>
      </c>
      <c r="G539" s="69" t="s">
        <v>7516</v>
      </c>
      <c r="H539" s="69" t="s">
        <v>394</v>
      </c>
      <c r="I539" s="82" t="s">
        <v>1770</v>
      </c>
      <c r="J539" s="82" t="s">
        <v>6662</v>
      </c>
      <c r="K539" s="81"/>
    </row>
    <row r="540" s="57" customFormat="1" customHeight="1" spans="1:11">
      <c r="A540" s="25" t="s">
        <v>1367</v>
      </c>
      <c r="B540" s="69" t="s">
        <v>7708</v>
      </c>
      <c r="C540" s="81" t="s">
        <v>49</v>
      </c>
      <c r="D540" s="69" t="s">
        <v>403</v>
      </c>
      <c r="E540" s="68" t="s">
        <v>7709</v>
      </c>
      <c r="F540" s="257" t="s">
        <v>7710</v>
      </c>
      <c r="G540" s="69" t="s">
        <v>403</v>
      </c>
      <c r="H540" s="69" t="s">
        <v>426</v>
      </c>
      <c r="I540" s="82" t="s">
        <v>1770</v>
      </c>
      <c r="J540" s="82" t="s">
        <v>6662</v>
      </c>
      <c r="K540" s="81"/>
    </row>
    <row r="541" s="57" customFormat="1" customHeight="1" spans="1:11">
      <c r="A541" s="25" t="s">
        <v>662</v>
      </c>
      <c r="B541" s="69" t="s">
        <v>7711</v>
      </c>
      <c r="C541" s="69" t="s">
        <v>4</v>
      </c>
      <c r="D541" s="69" t="s">
        <v>403</v>
      </c>
      <c r="E541" s="257" t="s">
        <v>7712</v>
      </c>
      <c r="F541" s="68" t="s">
        <v>403</v>
      </c>
      <c r="G541" s="69" t="s">
        <v>403</v>
      </c>
      <c r="H541" s="69" t="s">
        <v>3384</v>
      </c>
      <c r="I541" s="82" t="s">
        <v>1770</v>
      </c>
      <c r="J541" s="82" t="s">
        <v>6662</v>
      </c>
      <c r="K541" s="81"/>
    </row>
    <row r="542" s="57" customFormat="1" customHeight="1" spans="1:11">
      <c r="A542" s="25" t="s">
        <v>665</v>
      </c>
      <c r="B542" s="69" t="s">
        <v>403</v>
      </c>
      <c r="C542" s="81" t="s">
        <v>49</v>
      </c>
      <c r="D542" s="69" t="s">
        <v>403</v>
      </c>
      <c r="E542" s="68" t="s">
        <v>7713</v>
      </c>
      <c r="F542" s="68" t="s">
        <v>7714</v>
      </c>
      <c r="G542" s="69" t="s">
        <v>403</v>
      </c>
      <c r="H542" s="69" t="s">
        <v>266</v>
      </c>
      <c r="I542" s="82" t="s">
        <v>1770</v>
      </c>
      <c r="J542" s="82" t="s">
        <v>6662</v>
      </c>
      <c r="K542" s="81"/>
    </row>
    <row r="543" s="57" customFormat="1" customHeight="1" spans="1:11">
      <c r="A543" s="25" t="s">
        <v>1370</v>
      </c>
      <c r="B543" s="69" t="s">
        <v>403</v>
      </c>
      <c r="C543" s="26" t="s">
        <v>82</v>
      </c>
      <c r="D543" s="69" t="s">
        <v>403</v>
      </c>
      <c r="E543" s="68" t="s">
        <v>403</v>
      </c>
      <c r="F543" s="68" t="s">
        <v>7715</v>
      </c>
      <c r="G543" s="69" t="s">
        <v>403</v>
      </c>
      <c r="H543" s="69" t="s">
        <v>312</v>
      </c>
      <c r="I543" s="82" t="s">
        <v>1770</v>
      </c>
      <c r="J543" s="82" t="s">
        <v>6662</v>
      </c>
      <c r="K543" s="81"/>
    </row>
    <row r="544" s="57" customFormat="1" customHeight="1" spans="1:11">
      <c r="A544" s="25" t="s">
        <v>669</v>
      </c>
      <c r="B544" s="69" t="s">
        <v>7716</v>
      </c>
      <c r="C544" s="81" t="s">
        <v>49</v>
      </c>
      <c r="D544" s="69" t="s">
        <v>403</v>
      </c>
      <c r="E544" s="68" t="s">
        <v>7717</v>
      </c>
      <c r="F544" s="68" t="s">
        <v>7718</v>
      </c>
      <c r="G544" s="69" t="s">
        <v>6661</v>
      </c>
      <c r="H544" s="69" t="s">
        <v>317</v>
      </c>
      <c r="I544" s="82" t="s">
        <v>1770</v>
      </c>
      <c r="J544" s="82" t="s">
        <v>6662</v>
      </c>
      <c r="K544" s="81"/>
    </row>
    <row r="545" s="57" customFormat="1" customHeight="1" spans="1:11">
      <c r="A545" s="25" t="s">
        <v>673</v>
      </c>
      <c r="B545" s="69" t="s">
        <v>7719</v>
      </c>
      <c r="C545" s="81" t="s">
        <v>49</v>
      </c>
      <c r="D545" s="69" t="s">
        <v>7720</v>
      </c>
      <c r="E545" s="68" t="s">
        <v>7721</v>
      </c>
      <c r="F545" s="68" t="s">
        <v>7722</v>
      </c>
      <c r="G545" s="69" t="s">
        <v>403</v>
      </c>
      <c r="H545" s="69" t="s">
        <v>266</v>
      </c>
      <c r="I545" s="82" t="s">
        <v>1770</v>
      </c>
      <c r="J545" s="82" t="s">
        <v>6662</v>
      </c>
      <c r="K545" s="81"/>
    </row>
    <row r="546" s="57" customFormat="1" customHeight="1" spans="1:11">
      <c r="A546" s="25" t="s">
        <v>1373</v>
      </c>
      <c r="B546" s="69" t="s">
        <v>403</v>
      </c>
      <c r="C546" s="26" t="s">
        <v>82</v>
      </c>
      <c r="D546" s="69" t="s">
        <v>403</v>
      </c>
      <c r="E546" s="68" t="s">
        <v>403</v>
      </c>
      <c r="F546" s="70">
        <v>160102175</v>
      </c>
      <c r="G546" s="69" t="s">
        <v>403</v>
      </c>
      <c r="H546" s="69" t="s">
        <v>312</v>
      </c>
      <c r="I546" s="82" t="s">
        <v>1770</v>
      </c>
      <c r="J546" s="82" t="s">
        <v>6662</v>
      </c>
      <c r="K546" s="81"/>
    </row>
    <row r="547" s="57" customFormat="1" customHeight="1" spans="1:11">
      <c r="A547" s="25" t="s">
        <v>677</v>
      </c>
      <c r="B547" s="69" t="s">
        <v>7723</v>
      </c>
      <c r="C547" s="81" t="s">
        <v>49</v>
      </c>
      <c r="D547" s="69" t="s">
        <v>403</v>
      </c>
      <c r="E547" s="68" t="s">
        <v>7724</v>
      </c>
      <c r="F547" s="68" t="s">
        <v>7725</v>
      </c>
      <c r="G547" s="69" t="s">
        <v>6661</v>
      </c>
      <c r="H547" s="69" t="s">
        <v>266</v>
      </c>
      <c r="I547" s="82" t="s">
        <v>1770</v>
      </c>
      <c r="J547" s="82" t="s">
        <v>6662</v>
      </c>
      <c r="K547" s="81"/>
    </row>
    <row r="548" s="57" customFormat="1" customHeight="1" spans="1:11">
      <c r="A548" s="25" t="s">
        <v>1377</v>
      </c>
      <c r="B548" s="69" t="s">
        <v>7726</v>
      </c>
      <c r="C548" s="69" t="s">
        <v>4</v>
      </c>
      <c r="D548" s="69" t="s">
        <v>403</v>
      </c>
      <c r="E548" s="68" t="s">
        <v>403</v>
      </c>
      <c r="F548" s="68" t="s">
        <v>403</v>
      </c>
      <c r="G548" s="69" t="s">
        <v>403</v>
      </c>
      <c r="H548" s="69" t="s">
        <v>312</v>
      </c>
      <c r="I548" s="82" t="s">
        <v>1770</v>
      </c>
      <c r="J548" s="82" t="s">
        <v>6662</v>
      </c>
      <c r="K548" s="81"/>
    </row>
    <row r="549" s="57" customFormat="1" customHeight="1" spans="1:11">
      <c r="A549" s="25" t="s">
        <v>1381</v>
      </c>
      <c r="B549" s="69" t="s">
        <v>403</v>
      </c>
      <c r="C549" s="26" t="s">
        <v>82</v>
      </c>
      <c r="D549" s="69" t="s">
        <v>403</v>
      </c>
      <c r="E549" s="68" t="s">
        <v>7727</v>
      </c>
      <c r="F549" s="68" t="s">
        <v>403</v>
      </c>
      <c r="G549" s="69" t="s">
        <v>403</v>
      </c>
      <c r="H549" s="69" t="s">
        <v>403</v>
      </c>
      <c r="I549" s="82" t="s">
        <v>1770</v>
      </c>
      <c r="J549" s="82" t="s">
        <v>6662</v>
      </c>
      <c r="K549" s="81"/>
    </row>
    <row r="550" s="57" customFormat="1" customHeight="1" spans="1:11">
      <c r="A550" s="25" t="s">
        <v>1385</v>
      </c>
      <c r="B550" s="69" t="s">
        <v>403</v>
      </c>
      <c r="C550" s="81" t="s">
        <v>49</v>
      </c>
      <c r="D550" s="69" t="s">
        <v>7728</v>
      </c>
      <c r="E550" s="68" t="s">
        <v>403</v>
      </c>
      <c r="F550" s="68" t="s">
        <v>7729</v>
      </c>
      <c r="G550" s="69" t="s">
        <v>403</v>
      </c>
      <c r="H550" s="69" t="s">
        <v>266</v>
      </c>
      <c r="I550" s="82" t="s">
        <v>1770</v>
      </c>
      <c r="J550" s="82" t="s">
        <v>6662</v>
      </c>
      <c r="K550" s="81"/>
    </row>
    <row r="551" s="57" customFormat="1" customHeight="1" spans="1:11">
      <c r="A551" s="25" t="s">
        <v>1390</v>
      </c>
      <c r="B551" s="69" t="s">
        <v>403</v>
      </c>
      <c r="C551" s="69" t="s">
        <v>4</v>
      </c>
      <c r="D551" s="69" t="s">
        <v>403</v>
      </c>
      <c r="E551" s="68" t="s">
        <v>403</v>
      </c>
      <c r="F551" s="68" t="s">
        <v>403</v>
      </c>
      <c r="G551" s="69" t="s">
        <v>403</v>
      </c>
      <c r="H551" s="69" t="s">
        <v>312</v>
      </c>
      <c r="I551" s="82" t="s">
        <v>1770</v>
      </c>
      <c r="J551" s="82" t="s">
        <v>6662</v>
      </c>
      <c r="K551" s="81"/>
    </row>
    <row r="552" s="57" customFormat="1" customHeight="1" spans="1:11">
      <c r="A552" s="25" t="s">
        <v>680</v>
      </c>
      <c r="B552" s="69" t="s">
        <v>7730</v>
      </c>
      <c r="C552" s="81" t="s">
        <v>49</v>
      </c>
      <c r="D552" s="69" t="s">
        <v>7731</v>
      </c>
      <c r="E552" s="68" t="s">
        <v>7732</v>
      </c>
      <c r="F552" s="68" t="s">
        <v>7733</v>
      </c>
      <c r="G552" s="69" t="s">
        <v>403</v>
      </c>
      <c r="H552" s="69" t="s">
        <v>266</v>
      </c>
      <c r="I552" s="82" t="s">
        <v>1770</v>
      </c>
      <c r="J552" s="82" t="s">
        <v>6662</v>
      </c>
      <c r="K552" s="81"/>
    </row>
    <row r="553" s="57" customFormat="1" customHeight="1" spans="1:11">
      <c r="A553" s="25" t="s">
        <v>1394</v>
      </c>
      <c r="B553" s="69" t="s">
        <v>7734</v>
      </c>
      <c r="C553" s="81" t="s">
        <v>49</v>
      </c>
      <c r="D553" s="69" t="s">
        <v>403</v>
      </c>
      <c r="E553" s="68" t="s">
        <v>7735</v>
      </c>
      <c r="F553" s="70">
        <v>9802310</v>
      </c>
      <c r="G553" s="69" t="s">
        <v>6667</v>
      </c>
      <c r="H553" s="69" t="s">
        <v>266</v>
      </c>
      <c r="I553" s="82" t="s">
        <v>1770</v>
      </c>
      <c r="J553" s="82" t="s">
        <v>6662</v>
      </c>
      <c r="K553" s="81"/>
    </row>
    <row r="554" s="57" customFormat="1" customHeight="1" spans="1:11">
      <c r="A554" s="25" t="s">
        <v>1396</v>
      </c>
      <c r="B554" s="71">
        <v>2017.8</v>
      </c>
      <c r="C554" s="69" t="s">
        <v>4</v>
      </c>
      <c r="D554" s="69" t="s">
        <v>403</v>
      </c>
      <c r="E554" s="68" t="s">
        <v>7736</v>
      </c>
      <c r="F554" s="257" t="s">
        <v>7737</v>
      </c>
      <c r="G554" s="69" t="s">
        <v>403</v>
      </c>
      <c r="H554" s="69" t="s">
        <v>312</v>
      </c>
      <c r="I554" s="82" t="s">
        <v>1770</v>
      </c>
      <c r="J554" s="82" t="s">
        <v>6662</v>
      </c>
      <c r="K554" s="81"/>
    </row>
    <row r="555" s="57" customFormat="1" customHeight="1" spans="1:11">
      <c r="A555" s="25" t="s">
        <v>1400</v>
      </c>
      <c r="B555" s="69" t="s">
        <v>403</v>
      </c>
      <c r="C555" s="69" t="s">
        <v>4</v>
      </c>
      <c r="D555" s="69" t="s">
        <v>403</v>
      </c>
      <c r="E555" s="68" t="s">
        <v>403</v>
      </c>
      <c r="F555" s="68" t="s">
        <v>403</v>
      </c>
      <c r="G555" s="69" t="s">
        <v>403</v>
      </c>
      <c r="H555" s="69" t="s">
        <v>312</v>
      </c>
      <c r="I555" s="82" t="s">
        <v>1770</v>
      </c>
      <c r="J555" s="82" t="s">
        <v>6662</v>
      </c>
      <c r="K555" s="81"/>
    </row>
    <row r="556" s="57" customFormat="1" customHeight="1" spans="1:11">
      <c r="A556" s="25" t="s">
        <v>1404</v>
      </c>
      <c r="B556" s="69" t="s">
        <v>403</v>
      </c>
      <c r="C556" s="69" t="s">
        <v>4</v>
      </c>
      <c r="D556" s="69" t="s">
        <v>403</v>
      </c>
      <c r="E556" s="68" t="s">
        <v>403</v>
      </c>
      <c r="F556" s="68" t="s">
        <v>403</v>
      </c>
      <c r="G556" s="69" t="s">
        <v>403</v>
      </c>
      <c r="H556" s="69" t="s">
        <v>266</v>
      </c>
      <c r="I556" s="82" t="s">
        <v>1770</v>
      </c>
      <c r="J556" s="82" t="s">
        <v>6662</v>
      </c>
      <c r="K556" s="81"/>
    </row>
    <row r="557" s="57" customFormat="1" customHeight="1" spans="1:11">
      <c r="A557" s="25" t="s">
        <v>1406</v>
      </c>
      <c r="B557" s="69" t="s">
        <v>403</v>
      </c>
      <c r="C557" s="69" t="s">
        <v>7738</v>
      </c>
      <c r="D557" s="69" t="s">
        <v>403</v>
      </c>
      <c r="E557" s="68" t="s">
        <v>403</v>
      </c>
      <c r="F557" s="68" t="s">
        <v>403</v>
      </c>
      <c r="G557" s="69" t="s">
        <v>403</v>
      </c>
      <c r="H557" s="69" t="s">
        <v>312</v>
      </c>
      <c r="I557" s="82" t="s">
        <v>1770</v>
      </c>
      <c r="J557" s="82" t="s">
        <v>6662</v>
      </c>
      <c r="K557" s="81"/>
    </row>
    <row r="558" s="57" customFormat="1" customHeight="1" spans="1:11">
      <c r="A558" s="25" t="s">
        <v>1410</v>
      </c>
      <c r="B558" s="69" t="s">
        <v>403</v>
      </c>
      <c r="C558" s="26" t="s">
        <v>82</v>
      </c>
      <c r="D558" s="69" t="s">
        <v>403</v>
      </c>
      <c r="E558" s="68" t="s">
        <v>403</v>
      </c>
      <c r="F558" s="68" t="s">
        <v>403</v>
      </c>
      <c r="G558" s="69" t="s">
        <v>403</v>
      </c>
      <c r="H558" s="69" t="s">
        <v>266</v>
      </c>
      <c r="I558" s="82" t="s">
        <v>1770</v>
      </c>
      <c r="J558" s="82" t="s">
        <v>6662</v>
      </c>
      <c r="K558" s="81"/>
    </row>
    <row r="559" s="57" customFormat="1" customHeight="1" spans="1:11">
      <c r="A559" s="25" t="s">
        <v>684</v>
      </c>
      <c r="B559" s="69" t="s">
        <v>7739</v>
      </c>
      <c r="C559" s="26" t="s">
        <v>82</v>
      </c>
      <c r="D559" s="69" t="s">
        <v>7740</v>
      </c>
      <c r="E559" s="68" t="s">
        <v>403</v>
      </c>
      <c r="F559" s="68" t="s">
        <v>7741</v>
      </c>
      <c r="G559" s="69" t="s">
        <v>6667</v>
      </c>
      <c r="H559" s="69" t="s">
        <v>266</v>
      </c>
      <c r="I559" s="82" t="s">
        <v>1770</v>
      </c>
      <c r="J559" s="82" t="s">
        <v>6662</v>
      </c>
      <c r="K559" s="81"/>
    </row>
    <row r="560" s="57" customFormat="1" customHeight="1" spans="1:11">
      <c r="A560" s="25" t="s">
        <v>686</v>
      </c>
      <c r="B560" s="69" t="s">
        <v>403</v>
      </c>
      <c r="C560" s="26" t="s">
        <v>82</v>
      </c>
      <c r="D560" s="69" t="s">
        <v>7742</v>
      </c>
      <c r="E560" s="68" t="s">
        <v>403</v>
      </c>
      <c r="F560" s="70">
        <v>10001184</v>
      </c>
      <c r="G560" s="69" t="s">
        <v>403</v>
      </c>
      <c r="H560" s="69" t="s">
        <v>269</v>
      </c>
      <c r="I560" s="82" t="s">
        <v>1770</v>
      </c>
      <c r="J560" s="82" t="s">
        <v>6662</v>
      </c>
      <c r="K560" s="81"/>
    </row>
    <row r="561" s="57" customFormat="1" customHeight="1" spans="1:11">
      <c r="A561" s="25" t="s">
        <v>690</v>
      </c>
      <c r="B561" s="69" t="s">
        <v>403</v>
      </c>
      <c r="C561" s="81" t="s">
        <v>49</v>
      </c>
      <c r="D561" s="69" t="s">
        <v>7743</v>
      </c>
      <c r="E561" s="68" t="s">
        <v>403</v>
      </c>
      <c r="F561" s="68" t="s">
        <v>7744</v>
      </c>
      <c r="G561" s="69" t="s">
        <v>403</v>
      </c>
      <c r="H561" s="69" t="s">
        <v>266</v>
      </c>
      <c r="I561" s="82" t="s">
        <v>1770</v>
      </c>
      <c r="J561" s="82" t="s">
        <v>6662</v>
      </c>
      <c r="K561" s="81"/>
    </row>
    <row r="562" s="57" customFormat="1" customHeight="1" spans="1:11">
      <c r="A562" s="25" t="s">
        <v>1414</v>
      </c>
      <c r="B562" s="69" t="s">
        <v>403</v>
      </c>
      <c r="C562" s="26" t="s">
        <v>82</v>
      </c>
      <c r="D562" s="69" t="s">
        <v>403</v>
      </c>
      <c r="E562" s="68" t="s">
        <v>403</v>
      </c>
      <c r="F562" s="68" t="s">
        <v>7745</v>
      </c>
      <c r="G562" s="69" t="s">
        <v>403</v>
      </c>
      <c r="H562" s="69" t="s">
        <v>426</v>
      </c>
      <c r="I562" s="82" t="s">
        <v>1770</v>
      </c>
      <c r="J562" s="82" t="s">
        <v>6662</v>
      </c>
      <c r="K562" s="81"/>
    </row>
    <row r="563" s="57" customFormat="1" customHeight="1" spans="1:11">
      <c r="A563" s="25" t="s">
        <v>1418</v>
      </c>
      <c r="B563" s="69" t="s">
        <v>403</v>
      </c>
      <c r="C563" s="69" t="s">
        <v>2540</v>
      </c>
      <c r="D563" s="69" t="s">
        <v>403</v>
      </c>
      <c r="E563" s="68" t="s">
        <v>403</v>
      </c>
      <c r="F563" s="68" t="s">
        <v>403</v>
      </c>
      <c r="G563" s="69" t="s">
        <v>403</v>
      </c>
      <c r="H563" s="69" t="s">
        <v>312</v>
      </c>
      <c r="I563" s="82" t="s">
        <v>1770</v>
      </c>
      <c r="J563" s="82" t="s">
        <v>6662</v>
      </c>
      <c r="K563" s="81"/>
    </row>
    <row r="564" s="57" customFormat="1" customHeight="1" spans="1:11">
      <c r="A564" s="25" t="s">
        <v>1419</v>
      </c>
      <c r="B564" s="69" t="s">
        <v>403</v>
      </c>
      <c r="C564" s="69" t="s">
        <v>49</v>
      </c>
      <c r="D564" s="69" t="s">
        <v>403</v>
      </c>
      <c r="E564" s="68" t="s">
        <v>403</v>
      </c>
      <c r="F564" s="68" t="s">
        <v>7746</v>
      </c>
      <c r="G564" s="69" t="s">
        <v>403</v>
      </c>
      <c r="H564" s="69" t="s">
        <v>266</v>
      </c>
      <c r="I564" s="82" t="s">
        <v>1770</v>
      </c>
      <c r="J564" s="82" t="s">
        <v>6662</v>
      </c>
      <c r="K564" s="81"/>
    </row>
    <row r="565" s="57" customFormat="1" customHeight="1" spans="1:11">
      <c r="A565" s="25" t="s">
        <v>693</v>
      </c>
      <c r="B565" s="69" t="s">
        <v>403</v>
      </c>
      <c r="C565" s="69" t="s">
        <v>4</v>
      </c>
      <c r="D565" s="69" t="s">
        <v>403</v>
      </c>
      <c r="E565" s="68" t="s">
        <v>403</v>
      </c>
      <c r="F565" s="68" t="s">
        <v>403</v>
      </c>
      <c r="G565" s="69" t="s">
        <v>403</v>
      </c>
      <c r="H565" s="69" t="s">
        <v>312</v>
      </c>
      <c r="I565" s="82" t="s">
        <v>1770</v>
      </c>
      <c r="J565" s="82" t="s">
        <v>6662</v>
      </c>
      <c r="K565" s="81"/>
    </row>
    <row r="566" s="57" customFormat="1" customHeight="1" spans="1:11">
      <c r="A566" s="25" t="s">
        <v>1423</v>
      </c>
      <c r="B566" s="71">
        <v>2017</v>
      </c>
      <c r="C566" s="69" t="s">
        <v>4</v>
      </c>
      <c r="D566" s="69" t="s">
        <v>403</v>
      </c>
      <c r="E566" s="68" t="s">
        <v>403</v>
      </c>
      <c r="F566" s="68" t="s">
        <v>403</v>
      </c>
      <c r="G566" s="69" t="s">
        <v>403</v>
      </c>
      <c r="H566" s="69" t="s">
        <v>7747</v>
      </c>
      <c r="I566" s="82" t="s">
        <v>1770</v>
      </c>
      <c r="J566" s="82" t="s">
        <v>6662</v>
      </c>
      <c r="K566" s="81"/>
    </row>
    <row r="567" s="57" customFormat="1" customHeight="1" spans="1:11">
      <c r="A567" s="25" t="s">
        <v>1431</v>
      </c>
      <c r="B567" s="69" t="s">
        <v>403</v>
      </c>
      <c r="C567" s="69" t="s">
        <v>4</v>
      </c>
      <c r="D567" s="69" t="s">
        <v>403</v>
      </c>
      <c r="E567" s="68" t="s">
        <v>403</v>
      </c>
      <c r="F567" s="68" t="s">
        <v>403</v>
      </c>
      <c r="G567" s="69" t="s">
        <v>403</v>
      </c>
      <c r="H567" s="69" t="s">
        <v>2902</v>
      </c>
      <c r="I567" s="82" t="s">
        <v>1770</v>
      </c>
      <c r="J567" s="82" t="s">
        <v>6662</v>
      </c>
      <c r="K567" s="81"/>
    </row>
    <row r="568" s="57" customFormat="1" customHeight="1" spans="1:11">
      <c r="A568" s="25" t="s">
        <v>1435</v>
      </c>
      <c r="B568" s="69" t="s">
        <v>403</v>
      </c>
      <c r="C568" s="26" t="s">
        <v>82</v>
      </c>
      <c r="D568" s="69" t="s">
        <v>403</v>
      </c>
      <c r="E568" s="68" t="s">
        <v>403</v>
      </c>
      <c r="F568" s="68" t="s">
        <v>403</v>
      </c>
      <c r="G568" s="69" t="s">
        <v>403</v>
      </c>
      <c r="H568" s="69" t="s">
        <v>266</v>
      </c>
      <c r="I568" s="82" t="s">
        <v>1770</v>
      </c>
      <c r="J568" s="82" t="s">
        <v>6662</v>
      </c>
      <c r="K568" s="81"/>
    </row>
    <row r="569" s="57" customFormat="1" customHeight="1" spans="1:11">
      <c r="A569" s="25" t="s">
        <v>695</v>
      </c>
      <c r="B569" s="71">
        <v>2017</v>
      </c>
      <c r="C569" s="69" t="s">
        <v>49</v>
      </c>
      <c r="D569" s="69" t="s">
        <v>403</v>
      </c>
      <c r="E569" s="68" t="s">
        <v>403</v>
      </c>
      <c r="F569" s="257" t="s">
        <v>7748</v>
      </c>
      <c r="G569" s="69" t="s">
        <v>403</v>
      </c>
      <c r="H569" s="69" t="s">
        <v>266</v>
      </c>
      <c r="I569" s="82" t="s">
        <v>1770</v>
      </c>
      <c r="J569" s="82" t="s">
        <v>6662</v>
      </c>
      <c r="K569" s="81"/>
    </row>
    <row r="570" s="57" customFormat="1" customHeight="1" spans="1:11">
      <c r="A570" s="25" t="s">
        <v>698</v>
      </c>
      <c r="B570" s="71">
        <v>2017</v>
      </c>
      <c r="C570" s="26" t="s">
        <v>82</v>
      </c>
      <c r="D570" s="69" t="s">
        <v>403</v>
      </c>
      <c r="E570" s="68" t="s">
        <v>403</v>
      </c>
      <c r="F570" s="68" t="s">
        <v>403</v>
      </c>
      <c r="G570" s="69" t="s">
        <v>403</v>
      </c>
      <c r="H570" s="69" t="s">
        <v>312</v>
      </c>
      <c r="I570" s="82" t="s">
        <v>1770</v>
      </c>
      <c r="J570" s="82" t="s">
        <v>6662</v>
      </c>
      <c r="K570" s="81"/>
    </row>
    <row r="571" s="57" customFormat="1" customHeight="1" spans="1:11">
      <c r="A571" s="25" t="s">
        <v>1439</v>
      </c>
      <c r="B571" s="69" t="s">
        <v>403</v>
      </c>
      <c r="C571" s="26" t="s">
        <v>82</v>
      </c>
      <c r="D571" s="69" t="s">
        <v>7749</v>
      </c>
      <c r="E571" s="68" t="s">
        <v>403</v>
      </c>
      <c r="F571" s="68" t="s">
        <v>403</v>
      </c>
      <c r="G571" s="69" t="s">
        <v>403</v>
      </c>
      <c r="H571" s="69" t="s">
        <v>394</v>
      </c>
      <c r="I571" s="82" t="s">
        <v>1770</v>
      </c>
      <c r="J571" s="82" t="s">
        <v>6662</v>
      </c>
      <c r="K571" s="81"/>
    </row>
    <row r="572" s="57" customFormat="1" customHeight="1" spans="1:11">
      <c r="A572" s="25" t="s">
        <v>702</v>
      </c>
      <c r="B572" s="69" t="s">
        <v>403</v>
      </c>
      <c r="C572" s="26" t="s">
        <v>82</v>
      </c>
      <c r="D572" s="69" t="s">
        <v>7750</v>
      </c>
      <c r="E572" s="68" t="s">
        <v>403</v>
      </c>
      <c r="F572" s="68" t="s">
        <v>7751</v>
      </c>
      <c r="G572" s="69" t="s">
        <v>403</v>
      </c>
      <c r="H572" s="69" t="s">
        <v>312</v>
      </c>
      <c r="I572" s="82" t="s">
        <v>1770</v>
      </c>
      <c r="J572" s="82" t="s">
        <v>6662</v>
      </c>
      <c r="K572" s="81"/>
    </row>
    <row r="573" s="57" customFormat="1" customHeight="1" spans="1:11">
      <c r="A573" s="25" t="s">
        <v>706</v>
      </c>
      <c r="B573" s="69" t="s">
        <v>403</v>
      </c>
      <c r="C573" s="69" t="s">
        <v>4</v>
      </c>
      <c r="D573" s="69" t="s">
        <v>403</v>
      </c>
      <c r="E573" s="68" t="s">
        <v>403</v>
      </c>
      <c r="F573" s="68" t="s">
        <v>403</v>
      </c>
      <c r="G573" s="69" t="s">
        <v>403</v>
      </c>
      <c r="H573" s="69" t="s">
        <v>312</v>
      </c>
      <c r="I573" s="82" t="s">
        <v>1770</v>
      </c>
      <c r="J573" s="82" t="s">
        <v>6662</v>
      </c>
      <c r="K573" s="81"/>
    </row>
    <row r="574" s="57" customFormat="1" customHeight="1" spans="1:11">
      <c r="A574" s="25" t="s">
        <v>1443</v>
      </c>
      <c r="B574" s="69" t="s">
        <v>403</v>
      </c>
      <c r="C574" s="26" t="s">
        <v>82</v>
      </c>
      <c r="D574" s="69" t="s">
        <v>403</v>
      </c>
      <c r="E574" s="68" t="s">
        <v>403</v>
      </c>
      <c r="F574" s="68" t="s">
        <v>403</v>
      </c>
      <c r="G574" s="69" t="s">
        <v>403</v>
      </c>
      <c r="H574" s="69" t="s">
        <v>266</v>
      </c>
      <c r="I574" s="82" t="s">
        <v>1770</v>
      </c>
      <c r="J574" s="82" t="s">
        <v>6662</v>
      </c>
      <c r="K574" s="81"/>
    </row>
    <row r="575" s="57" customFormat="1" customHeight="1" spans="1:11">
      <c r="A575" s="25" t="s">
        <v>1446</v>
      </c>
      <c r="B575" s="71">
        <v>2018</v>
      </c>
      <c r="C575" s="69" t="s">
        <v>4</v>
      </c>
      <c r="D575" s="69" t="s">
        <v>403</v>
      </c>
      <c r="E575" s="68" t="s">
        <v>403</v>
      </c>
      <c r="F575" s="68" t="s">
        <v>403</v>
      </c>
      <c r="G575" s="69" t="s">
        <v>403</v>
      </c>
      <c r="H575" s="69" t="s">
        <v>2902</v>
      </c>
      <c r="I575" s="82" t="s">
        <v>1770</v>
      </c>
      <c r="J575" s="82" t="s">
        <v>6662</v>
      </c>
      <c r="K575" s="81"/>
    </row>
    <row r="576" s="57" customFormat="1" customHeight="1" spans="1:11">
      <c r="A576" s="25" t="s">
        <v>1448</v>
      </c>
      <c r="B576" s="69" t="s">
        <v>7752</v>
      </c>
      <c r="C576" s="69" t="s">
        <v>49</v>
      </c>
      <c r="D576" s="69" t="s">
        <v>7753</v>
      </c>
      <c r="E576" s="68" t="s">
        <v>403</v>
      </c>
      <c r="F576" s="68" t="s">
        <v>403</v>
      </c>
      <c r="G576" s="69" t="s">
        <v>6667</v>
      </c>
      <c r="H576" s="69" t="s">
        <v>266</v>
      </c>
      <c r="I576" s="82" t="s">
        <v>1770</v>
      </c>
      <c r="J576" s="82" t="s">
        <v>6662</v>
      </c>
      <c r="K576" s="81"/>
    </row>
    <row r="577" s="57" customFormat="1" customHeight="1" spans="1:11">
      <c r="A577" s="25" t="s">
        <v>709</v>
      </c>
      <c r="B577" s="69" t="s">
        <v>403</v>
      </c>
      <c r="C577" s="69" t="s">
        <v>4</v>
      </c>
      <c r="D577" s="69" t="s">
        <v>403</v>
      </c>
      <c r="E577" s="68" t="s">
        <v>403</v>
      </c>
      <c r="F577" s="68" t="s">
        <v>403</v>
      </c>
      <c r="G577" s="69" t="s">
        <v>403</v>
      </c>
      <c r="H577" s="69" t="s">
        <v>266</v>
      </c>
      <c r="I577" s="82" t="s">
        <v>1770</v>
      </c>
      <c r="J577" s="82" t="s">
        <v>6662</v>
      </c>
      <c r="K577" s="81"/>
    </row>
    <row r="578" s="57" customFormat="1" customHeight="1" spans="1:11">
      <c r="A578" s="25" t="s">
        <v>1452</v>
      </c>
      <c r="B578" s="69" t="s">
        <v>403</v>
      </c>
      <c r="C578" s="26" t="s">
        <v>82</v>
      </c>
      <c r="D578" s="69" t="s">
        <v>403</v>
      </c>
      <c r="E578" s="68" t="s">
        <v>403</v>
      </c>
      <c r="F578" s="68" t="s">
        <v>403</v>
      </c>
      <c r="G578" s="69" t="s">
        <v>403</v>
      </c>
      <c r="H578" s="69" t="s">
        <v>2902</v>
      </c>
      <c r="I578" s="82" t="s">
        <v>1770</v>
      </c>
      <c r="J578" s="82" t="s">
        <v>6662</v>
      </c>
      <c r="K578" s="81"/>
    </row>
    <row r="579" s="57" customFormat="1" customHeight="1" spans="1:11">
      <c r="A579" s="25" t="s">
        <v>1455</v>
      </c>
      <c r="B579" s="69" t="s">
        <v>403</v>
      </c>
      <c r="C579" s="26" t="s">
        <v>82</v>
      </c>
      <c r="D579" s="69" t="s">
        <v>403</v>
      </c>
      <c r="E579" s="68" t="s">
        <v>403</v>
      </c>
      <c r="F579" s="68" t="s">
        <v>403</v>
      </c>
      <c r="G579" s="69" t="s">
        <v>403</v>
      </c>
      <c r="H579" s="69" t="s">
        <v>317</v>
      </c>
      <c r="I579" s="82" t="s">
        <v>1770</v>
      </c>
      <c r="J579" s="82" t="s">
        <v>6662</v>
      </c>
      <c r="K579" s="81"/>
    </row>
    <row r="580" s="57" customFormat="1" customHeight="1" spans="1:11">
      <c r="A580" s="25" t="s">
        <v>1459</v>
      </c>
      <c r="B580" s="69" t="s">
        <v>403</v>
      </c>
      <c r="C580" s="69" t="s">
        <v>4</v>
      </c>
      <c r="D580" s="69" t="s">
        <v>403</v>
      </c>
      <c r="E580" s="68" t="s">
        <v>403</v>
      </c>
      <c r="F580" s="68" t="s">
        <v>403</v>
      </c>
      <c r="G580" s="69" t="s">
        <v>403</v>
      </c>
      <c r="H580" s="69" t="s">
        <v>266</v>
      </c>
      <c r="I580" s="82" t="s">
        <v>1770</v>
      </c>
      <c r="J580" s="82" t="s">
        <v>6662</v>
      </c>
      <c r="K580" s="81"/>
    </row>
    <row r="581" s="57" customFormat="1" customHeight="1" spans="1:11">
      <c r="A581" s="25" t="s">
        <v>712</v>
      </c>
      <c r="B581" s="69" t="s">
        <v>7754</v>
      </c>
      <c r="C581" s="26" t="s">
        <v>82</v>
      </c>
      <c r="D581" s="69" t="s">
        <v>7755</v>
      </c>
      <c r="E581" s="68" t="s">
        <v>7756</v>
      </c>
      <c r="F581" s="68" t="s">
        <v>7757</v>
      </c>
      <c r="G581" s="69" t="s">
        <v>403</v>
      </c>
      <c r="H581" s="69" t="s">
        <v>269</v>
      </c>
      <c r="I581" s="82" t="s">
        <v>1770</v>
      </c>
      <c r="J581" s="82" t="s">
        <v>6662</v>
      </c>
      <c r="K581" s="81"/>
    </row>
    <row r="582" s="57" customFormat="1" customHeight="1" spans="1:11">
      <c r="A582" s="25" t="s">
        <v>1463</v>
      </c>
      <c r="B582" s="69" t="s">
        <v>403</v>
      </c>
      <c r="C582" s="26" t="s">
        <v>82</v>
      </c>
      <c r="D582" s="69" t="s">
        <v>403</v>
      </c>
      <c r="E582" s="68" t="s">
        <v>403</v>
      </c>
      <c r="F582" s="68" t="s">
        <v>7758</v>
      </c>
      <c r="G582" s="69" t="s">
        <v>403</v>
      </c>
      <c r="H582" s="69" t="s">
        <v>269</v>
      </c>
      <c r="I582" s="82" t="s">
        <v>1770</v>
      </c>
      <c r="J582" s="82" t="s">
        <v>6662</v>
      </c>
      <c r="K582" s="81"/>
    </row>
    <row r="583" s="57" customFormat="1" customHeight="1" spans="1:11">
      <c r="A583" s="25" t="s">
        <v>1467</v>
      </c>
      <c r="B583" s="71">
        <v>2017</v>
      </c>
      <c r="C583" s="26" t="s">
        <v>82</v>
      </c>
      <c r="D583" s="69" t="s">
        <v>403</v>
      </c>
      <c r="E583" s="68" t="s">
        <v>403</v>
      </c>
      <c r="F583" s="68" t="s">
        <v>7759</v>
      </c>
      <c r="G583" s="69" t="s">
        <v>403</v>
      </c>
      <c r="H583" s="69" t="s">
        <v>266</v>
      </c>
      <c r="I583" s="82" t="s">
        <v>1770</v>
      </c>
      <c r="J583" s="82" t="s">
        <v>6662</v>
      </c>
      <c r="K583" s="81"/>
    </row>
    <row r="584" s="57" customFormat="1" customHeight="1" spans="1:11">
      <c r="A584" s="25" t="s">
        <v>1469</v>
      </c>
      <c r="B584" s="69" t="s">
        <v>403</v>
      </c>
      <c r="C584" s="69" t="s">
        <v>4</v>
      </c>
      <c r="D584" s="69" t="s">
        <v>403</v>
      </c>
      <c r="E584" s="68" t="s">
        <v>403</v>
      </c>
      <c r="F584" s="68" t="s">
        <v>403</v>
      </c>
      <c r="G584" s="69" t="s">
        <v>403</v>
      </c>
      <c r="H584" s="69" t="s">
        <v>317</v>
      </c>
      <c r="I584" s="82" t="s">
        <v>1770</v>
      </c>
      <c r="J584" s="82" t="s">
        <v>6662</v>
      </c>
      <c r="K584" s="81"/>
    </row>
    <row r="585" s="57" customFormat="1" customHeight="1" spans="1:11">
      <c r="A585" s="25" t="s">
        <v>716</v>
      </c>
      <c r="B585" s="71">
        <v>2018</v>
      </c>
      <c r="C585" s="26" t="s">
        <v>82</v>
      </c>
      <c r="D585" s="69" t="s">
        <v>403</v>
      </c>
      <c r="E585" s="68" t="s">
        <v>403</v>
      </c>
      <c r="F585" s="68" t="s">
        <v>7760</v>
      </c>
      <c r="G585" s="69" t="s">
        <v>403</v>
      </c>
      <c r="H585" s="69" t="s">
        <v>7761</v>
      </c>
      <c r="I585" s="82" t="s">
        <v>1770</v>
      </c>
      <c r="J585" s="82" t="s">
        <v>6662</v>
      </c>
      <c r="K585" s="81"/>
    </row>
    <row r="586" s="57" customFormat="1" customHeight="1" spans="1:11">
      <c r="A586" s="25" t="s">
        <v>1474</v>
      </c>
      <c r="B586" s="71">
        <v>2018</v>
      </c>
      <c r="C586" s="26" t="s">
        <v>82</v>
      </c>
      <c r="D586" s="69" t="s">
        <v>403</v>
      </c>
      <c r="E586" s="68" t="s">
        <v>403</v>
      </c>
      <c r="F586" s="70">
        <v>77003718</v>
      </c>
      <c r="G586" s="69" t="s">
        <v>403</v>
      </c>
      <c r="H586" s="69" t="s">
        <v>269</v>
      </c>
      <c r="I586" s="82" t="s">
        <v>1770</v>
      </c>
      <c r="J586" s="82" t="s">
        <v>6662</v>
      </c>
      <c r="K586" s="81"/>
    </row>
    <row r="587" s="57" customFormat="1" customHeight="1" spans="1:11">
      <c r="A587" s="25" t="s">
        <v>718</v>
      </c>
      <c r="B587" s="69" t="s">
        <v>403</v>
      </c>
      <c r="C587" s="69" t="s">
        <v>4</v>
      </c>
      <c r="D587" s="69" t="s">
        <v>403</v>
      </c>
      <c r="E587" s="68" t="s">
        <v>403</v>
      </c>
      <c r="F587" s="68" t="s">
        <v>403</v>
      </c>
      <c r="G587" s="69" t="s">
        <v>403</v>
      </c>
      <c r="H587" s="69" t="s">
        <v>266</v>
      </c>
      <c r="I587" s="82" t="s">
        <v>1770</v>
      </c>
      <c r="J587" s="82" t="s">
        <v>6662</v>
      </c>
      <c r="K587" s="81"/>
    </row>
    <row r="588" s="57" customFormat="1" customHeight="1" spans="1:11">
      <c r="A588" s="25" t="s">
        <v>1478</v>
      </c>
      <c r="B588" s="69" t="s">
        <v>7762</v>
      </c>
      <c r="C588" s="26" t="s">
        <v>82</v>
      </c>
      <c r="D588" s="69" t="s">
        <v>7763</v>
      </c>
      <c r="E588" s="68" t="s">
        <v>7764</v>
      </c>
      <c r="F588" s="68" t="s">
        <v>7765</v>
      </c>
      <c r="G588" s="69" t="s">
        <v>6667</v>
      </c>
      <c r="H588" s="69" t="s">
        <v>394</v>
      </c>
      <c r="I588" s="82" t="s">
        <v>1770</v>
      </c>
      <c r="J588" s="82" t="s">
        <v>6662</v>
      </c>
      <c r="K588" s="81"/>
    </row>
    <row r="589" s="57" customFormat="1" customHeight="1" spans="1:11">
      <c r="A589" s="25" t="s">
        <v>1480</v>
      </c>
      <c r="B589" s="69" t="s">
        <v>403</v>
      </c>
      <c r="C589" s="69" t="s">
        <v>4</v>
      </c>
      <c r="D589" s="69" t="s">
        <v>403</v>
      </c>
      <c r="E589" s="68" t="s">
        <v>403</v>
      </c>
      <c r="F589" s="68" t="s">
        <v>403</v>
      </c>
      <c r="G589" s="69" t="s">
        <v>403</v>
      </c>
      <c r="H589" s="69" t="s">
        <v>266</v>
      </c>
      <c r="I589" s="82" t="s">
        <v>1770</v>
      </c>
      <c r="J589" s="82" t="s">
        <v>6662</v>
      </c>
      <c r="K589" s="81"/>
    </row>
    <row r="590" s="57" customFormat="1" customHeight="1" spans="1:11">
      <c r="A590" s="25" t="s">
        <v>1482</v>
      </c>
      <c r="B590" s="69" t="s">
        <v>403</v>
      </c>
      <c r="C590" s="69" t="s">
        <v>4</v>
      </c>
      <c r="D590" s="69" t="s">
        <v>403</v>
      </c>
      <c r="E590" s="68" t="s">
        <v>403</v>
      </c>
      <c r="F590" s="68" t="s">
        <v>403</v>
      </c>
      <c r="G590" s="69" t="s">
        <v>403</v>
      </c>
      <c r="H590" s="69" t="s">
        <v>312</v>
      </c>
      <c r="I590" s="82" t="s">
        <v>1770</v>
      </c>
      <c r="J590" s="82" t="s">
        <v>6662</v>
      </c>
      <c r="K590" s="81"/>
    </row>
    <row r="591" s="57" customFormat="1" customHeight="1" spans="1:11">
      <c r="A591" s="71">
        <v>1</v>
      </c>
      <c r="B591" s="69" t="s">
        <v>7766</v>
      </c>
      <c r="C591" s="69" t="s">
        <v>49</v>
      </c>
      <c r="D591" s="69" t="s">
        <v>7767</v>
      </c>
      <c r="E591" s="68" t="s">
        <v>7768</v>
      </c>
      <c r="F591" s="70">
        <v>3117180</v>
      </c>
      <c r="G591" s="71"/>
      <c r="H591" s="69" t="s">
        <v>54</v>
      </c>
      <c r="I591" s="71"/>
      <c r="J591" s="82" t="s">
        <v>6662</v>
      </c>
      <c r="K591" s="69"/>
    </row>
    <row r="592" s="57" customFormat="1" customHeight="1" spans="1:11">
      <c r="A592" s="71">
        <v>2</v>
      </c>
      <c r="B592" s="69" t="s">
        <v>7769</v>
      </c>
      <c r="C592" s="69" t="s">
        <v>49</v>
      </c>
      <c r="D592" s="69" t="s">
        <v>68</v>
      </c>
      <c r="E592" s="68" t="s">
        <v>7770</v>
      </c>
      <c r="F592" s="68" t="s">
        <v>7771</v>
      </c>
      <c r="G592" s="71"/>
      <c r="H592" s="69" t="s">
        <v>54</v>
      </c>
      <c r="I592" s="71"/>
      <c r="J592" s="82" t="s">
        <v>6662</v>
      </c>
      <c r="K592" s="69"/>
    </row>
    <row r="593" s="57" customFormat="1" customHeight="1" spans="1:11">
      <c r="A593" s="71">
        <v>3</v>
      </c>
      <c r="B593" s="69" t="s">
        <v>7769</v>
      </c>
      <c r="C593" s="69" t="s">
        <v>4</v>
      </c>
      <c r="D593" s="69" t="s">
        <v>68</v>
      </c>
      <c r="E593" s="257" t="s">
        <v>7772</v>
      </c>
      <c r="F593" s="68" t="s">
        <v>403</v>
      </c>
      <c r="G593" s="71"/>
      <c r="H593" s="69" t="s">
        <v>127</v>
      </c>
      <c r="I593" s="71"/>
      <c r="J593" s="82" t="s">
        <v>6662</v>
      </c>
      <c r="K593" s="69"/>
    </row>
    <row r="594" s="57" customFormat="1" customHeight="1" spans="1:11">
      <c r="A594" s="71">
        <v>4</v>
      </c>
      <c r="B594" s="69" t="s">
        <v>7773</v>
      </c>
      <c r="C594" s="69" t="s">
        <v>4</v>
      </c>
      <c r="D594" s="69" t="s">
        <v>68</v>
      </c>
      <c r="E594" s="70">
        <v>2014053119</v>
      </c>
      <c r="F594" s="68" t="s">
        <v>403</v>
      </c>
      <c r="G594" s="71"/>
      <c r="H594" s="69" t="s">
        <v>1253</v>
      </c>
      <c r="I594" s="71"/>
      <c r="J594" s="82" t="s">
        <v>6662</v>
      </c>
      <c r="K594" s="69"/>
    </row>
    <row r="595" s="57" customFormat="1" customHeight="1" spans="1:11">
      <c r="A595" s="71">
        <v>5</v>
      </c>
      <c r="B595" s="69" t="s">
        <v>7766</v>
      </c>
      <c r="C595" s="69" t="s">
        <v>82</v>
      </c>
      <c r="D595" s="69" t="s">
        <v>7774</v>
      </c>
      <c r="E595" s="68" t="s">
        <v>403</v>
      </c>
      <c r="F595" s="68" t="s">
        <v>403</v>
      </c>
      <c r="G595" s="71"/>
      <c r="H595" s="69" t="s">
        <v>81</v>
      </c>
      <c r="I595" s="71"/>
      <c r="J595" s="82" t="s">
        <v>6662</v>
      </c>
      <c r="K595" s="69"/>
    </row>
    <row r="596" s="57" customFormat="1" customHeight="1" spans="1:11">
      <c r="A596" s="71">
        <v>6</v>
      </c>
      <c r="B596" s="69" t="s">
        <v>403</v>
      </c>
      <c r="C596" s="69" t="s">
        <v>49</v>
      </c>
      <c r="D596" s="69" t="s">
        <v>7775</v>
      </c>
      <c r="E596" s="68" t="s">
        <v>7776</v>
      </c>
      <c r="F596" s="68" t="s">
        <v>7777</v>
      </c>
      <c r="G596" s="71"/>
      <c r="H596" s="69" t="s">
        <v>54</v>
      </c>
      <c r="I596" s="71"/>
      <c r="J596" s="82" t="s">
        <v>6662</v>
      </c>
      <c r="K596" s="69"/>
    </row>
    <row r="597" s="57" customFormat="1" customHeight="1" spans="1:11">
      <c r="A597" s="71">
        <v>7</v>
      </c>
      <c r="B597" s="69" t="s">
        <v>7766</v>
      </c>
      <c r="C597" s="69" t="s">
        <v>49</v>
      </c>
      <c r="D597" s="69" t="s">
        <v>7778</v>
      </c>
      <c r="E597" s="68" t="s">
        <v>7779</v>
      </c>
      <c r="F597" s="68" t="s">
        <v>7780</v>
      </c>
      <c r="G597" s="71"/>
      <c r="H597" s="69" t="s">
        <v>54</v>
      </c>
      <c r="I597" s="71"/>
      <c r="J597" s="82" t="s">
        <v>6662</v>
      </c>
      <c r="K597" s="69"/>
    </row>
    <row r="598" s="57" customFormat="1" customHeight="1" spans="1:11">
      <c r="A598" s="71">
        <v>8</v>
      </c>
      <c r="B598" s="69" t="s">
        <v>7781</v>
      </c>
      <c r="C598" s="69" t="s">
        <v>49</v>
      </c>
      <c r="D598" s="69" t="s">
        <v>7782</v>
      </c>
      <c r="E598" s="68" t="s">
        <v>403</v>
      </c>
      <c r="F598" s="68" t="s">
        <v>403</v>
      </c>
      <c r="G598" s="71"/>
      <c r="H598" s="69" t="s">
        <v>54</v>
      </c>
      <c r="I598" s="71"/>
      <c r="J598" s="82" t="s">
        <v>6662</v>
      </c>
      <c r="K598" s="69"/>
    </row>
    <row r="599" s="57" customFormat="1" customHeight="1" spans="1:11">
      <c r="A599" s="71">
        <v>9</v>
      </c>
      <c r="B599" s="69" t="s">
        <v>7783</v>
      </c>
      <c r="C599" s="69" t="s">
        <v>49</v>
      </c>
      <c r="D599" s="69" t="s">
        <v>7784</v>
      </c>
      <c r="E599" s="68" t="s">
        <v>7785</v>
      </c>
      <c r="F599" s="68" t="s">
        <v>7786</v>
      </c>
      <c r="G599" s="71"/>
      <c r="H599" s="69" t="s">
        <v>54</v>
      </c>
      <c r="I599" s="71"/>
      <c r="J599" s="82" t="s">
        <v>6662</v>
      </c>
      <c r="K599" s="69"/>
    </row>
    <row r="600" s="57" customFormat="1" customHeight="1" spans="1:11">
      <c r="A600" s="71">
        <v>10</v>
      </c>
      <c r="B600" s="69" t="s">
        <v>7787</v>
      </c>
      <c r="C600" s="69" t="s">
        <v>49</v>
      </c>
      <c r="D600" s="69" t="s">
        <v>7788</v>
      </c>
      <c r="E600" s="68" t="s">
        <v>7789</v>
      </c>
      <c r="F600" s="68" t="s">
        <v>7790</v>
      </c>
      <c r="G600" s="71"/>
      <c r="H600" s="69" t="s">
        <v>54</v>
      </c>
      <c r="I600" s="71"/>
      <c r="J600" s="82" t="s">
        <v>6662</v>
      </c>
      <c r="K600" s="69"/>
    </row>
    <row r="601" s="57" customFormat="1" customHeight="1" spans="1:11">
      <c r="A601" s="71">
        <v>11</v>
      </c>
      <c r="B601" s="69" t="s">
        <v>7783</v>
      </c>
      <c r="C601" s="69" t="s">
        <v>82</v>
      </c>
      <c r="D601" s="69" t="s">
        <v>7791</v>
      </c>
      <c r="E601" s="68" t="s">
        <v>7792</v>
      </c>
      <c r="F601" s="70">
        <v>30084338</v>
      </c>
      <c r="G601" s="71"/>
      <c r="H601" s="69" t="s">
        <v>5642</v>
      </c>
      <c r="I601" s="71"/>
      <c r="J601" s="82" t="s">
        <v>6662</v>
      </c>
      <c r="K601" s="69"/>
    </row>
    <row r="602" s="57" customFormat="1" customHeight="1" spans="1:11">
      <c r="A602" s="71">
        <v>12</v>
      </c>
      <c r="B602" s="69" t="s">
        <v>7793</v>
      </c>
      <c r="C602" s="69" t="s">
        <v>82</v>
      </c>
      <c r="D602" s="69" t="s">
        <v>68</v>
      </c>
      <c r="E602" s="68" t="s">
        <v>7794</v>
      </c>
      <c r="F602" s="68" t="s">
        <v>403</v>
      </c>
      <c r="G602" s="71"/>
      <c r="H602" s="69" t="s">
        <v>127</v>
      </c>
      <c r="I602" s="71"/>
      <c r="J602" s="82" t="s">
        <v>6662</v>
      </c>
      <c r="K602" s="69"/>
    </row>
    <row r="603" s="57" customFormat="1" customHeight="1" spans="1:11">
      <c r="A603" s="71">
        <v>13</v>
      </c>
      <c r="B603" s="69" t="s">
        <v>7795</v>
      </c>
      <c r="C603" s="69" t="s">
        <v>49</v>
      </c>
      <c r="D603" s="69" t="s">
        <v>7796</v>
      </c>
      <c r="E603" s="68" t="s">
        <v>7797</v>
      </c>
      <c r="F603" s="68" t="s">
        <v>7798</v>
      </c>
      <c r="G603" s="71"/>
      <c r="H603" s="69" t="s">
        <v>54</v>
      </c>
      <c r="I603" s="71"/>
      <c r="J603" s="82" t="s">
        <v>6662</v>
      </c>
      <c r="K603" s="69"/>
    </row>
    <row r="604" s="57" customFormat="1" customHeight="1" spans="1:11">
      <c r="A604" s="71">
        <v>14</v>
      </c>
      <c r="B604" s="69" t="s">
        <v>7799</v>
      </c>
      <c r="C604" s="69" t="s">
        <v>7800</v>
      </c>
      <c r="D604" s="69" t="s">
        <v>68</v>
      </c>
      <c r="E604" s="68" t="s">
        <v>7801</v>
      </c>
      <c r="F604" s="68" t="s">
        <v>403</v>
      </c>
      <c r="G604" s="71"/>
      <c r="H604" s="69" t="s">
        <v>81</v>
      </c>
      <c r="I604" s="71"/>
      <c r="J604" s="82" t="s">
        <v>6662</v>
      </c>
      <c r="K604" s="69"/>
    </row>
    <row r="605" s="57" customFormat="1" customHeight="1" spans="1:11">
      <c r="A605" s="71">
        <v>15</v>
      </c>
      <c r="B605" s="69" t="s">
        <v>7802</v>
      </c>
      <c r="C605" s="69" t="s">
        <v>4</v>
      </c>
      <c r="D605" s="69" t="s">
        <v>68</v>
      </c>
      <c r="E605" s="257" t="s">
        <v>7803</v>
      </c>
      <c r="F605" s="68" t="s">
        <v>403</v>
      </c>
      <c r="G605" s="71"/>
      <c r="H605" s="69" t="s">
        <v>1384</v>
      </c>
      <c r="I605" s="71"/>
      <c r="J605" s="82" t="s">
        <v>6662</v>
      </c>
      <c r="K605" s="69"/>
    </row>
    <row r="606" s="57" customFormat="1" customHeight="1" spans="1:11">
      <c r="A606" s="71">
        <v>16</v>
      </c>
      <c r="B606" s="69" t="s">
        <v>7804</v>
      </c>
      <c r="C606" s="69" t="s">
        <v>49</v>
      </c>
      <c r="D606" s="69" t="s">
        <v>68</v>
      </c>
      <c r="E606" s="68" t="s">
        <v>7805</v>
      </c>
      <c r="F606" s="70">
        <v>13091105</v>
      </c>
      <c r="G606" s="71"/>
      <c r="H606" s="69" t="s">
        <v>7806</v>
      </c>
      <c r="I606" s="71"/>
      <c r="J606" s="82" t="s">
        <v>6662</v>
      </c>
      <c r="K606" s="69"/>
    </row>
    <row r="607" s="57" customFormat="1" customHeight="1" spans="1:11">
      <c r="A607" s="71">
        <v>17</v>
      </c>
      <c r="B607" s="71"/>
      <c r="C607" s="69" t="s">
        <v>4</v>
      </c>
      <c r="D607" s="69" t="s">
        <v>68</v>
      </c>
      <c r="E607" s="68" t="s">
        <v>7807</v>
      </c>
      <c r="F607" s="68" t="s">
        <v>403</v>
      </c>
      <c r="G607" s="71"/>
      <c r="H607" s="69" t="s">
        <v>81</v>
      </c>
      <c r="I607" s="71"/>
      <c r="J607" s="82" t="s">
        <v>6662</v>
      </c>
      <c r="K607" s="69"/>
    </row>
    <row r="608" s="57" customFormat="1" customHeight="1" spans="1:11">
      <c r="A608" s="71">
        <v>18</v>
      </c>
      <c r="B608" s="69" t="s">
        <v>7769</v>
      </c>
      <c r="C608" s="69" t="s">
        <v>4</v>
      </c>
      <c r="D608" s="69" t="s">
        <v>68</v>
      </c>
      <c r="E608" s="68" t="s">
        <v>403</v>
      </c>
      <c r="F608" s="68" t="s">
        <v>403</v>
      </c>
      <c r="G608" s="71"/>
      <c r="H608" s="69" t="s">
        <v>127</v>
      </c>
      <c r="I608" s="71"/>
      <c r="J608" s="82" t="s">
        <v>6662</v>
      </c>
      <c r="K608" s="69"/>
    </row>
    <row r="609" s="57" customFormat="1" customHeight="1" spans="1:11">
      <c r="A609" s="71">
        <v>19</v>
      </c>
      <c r="B609" s="69" t="s">
        <v>7808</v>
      </c>
      <c r="C609" s="69" t="s">
        <v>4</v>
      </c>
      <c r="D609" s="69" t="s">
        <v>68</v>
      </c>
      <c r="E609" s="68" t="s">
        <v>403</v>
      </c>
      <c r="F609" s="68" t="s">
        <v>403</v>
      </c>
      <c r="G609" s="71"/>
      <c r="H609" s="69" t="s">
        <v>127</v>
      </c>
      <c r="I609" s="71"/>
      <c r="J609" s="82" t="s">
        <v>6662</v>
      </c>
      <c r="K609" s="69"/>
    </row>
    <row r="610" s="57" customFormat="1" customHeight="1" spans="1:11">
      <c r="A610" s="71">
        <v>20</v>
      </c>
      <c r="B610" s="69" t="s">
        <v>7799</v>
      </c>
      <c r="C610" s="69" t="s">
        <v>4</v>
      </c>
      <c r="D610" s="69" t="s">
        <v>68</v>
      </c>
      <c r="E610" s="257" t="s">
        <v>7809</v>
      </c>
      <c r="F610" s="70">
        <v>170405203</v>
      </c>
      <c r="G610" s="71"/>
      <c r="H610" s="69" t="s">
        <v>127</v>
      </c>
      <c r="I610" s="71"/>
      <c r="J610" s="82" t="s">
        <v>6662</v>
      </c>
      <c r="K610" s="69"/>
    </row>
    <row r="611" s="57" customFormat="1" customHeight="1" spans="1:11">
      <c r="A611" s="71">
        <v>21</v>
      </c>
      <c r="B611" s="69" t="s">
        <v>7810</v>
      </c>
      <c r="C611" s="69" t="s">
        <v>4</v>
      </c>
      <c r="D611" s="69" t="s">
        <v>68</v>
      </c>
      <c r="E611" s="68" t="s">
        <v>7811</v>
      </c>
      <c r="F611" s="68" t="s">
        <v>7812</v>
      </c>
      <c r="G611" s="71"/>
      <c r="H611" s="69" t="s">
        <v>127</v>
      </c>
      <c r="I611" s="71"/>
      <c r="J611" s="82" t="s">
        <v>6662</v>
      </c>
      <c r="K611" s="69"/>
    </row>
    <row r="612" s="57" customFormat="1" customHeight="1" spans="1:11">
      <c r="A612" s="71">
        <v>22</v>
      </c>
      <c r="B612" s="69" t="s">
        <v>7813</v>
      </c>
      <c r="C612" s="69" t="s">
        <v>4</v>
      </c>
      <c r="D612" s="69" t="s">
        <v>68</v>
      </c>
      <c r="E612" s="257" t="s">
        <v>7814</v>
      </c>
      <c r="F612" s="68" t="s">
        <v>403</v>
      </c>
      <c r="G612" s="71"/>
      <c r="H612" s="69" t="s">
        <v>584</v>
      </c>
      <c r="I612" s="71"/>
      <c r="J612" s="82" t="s">
        <v>6662</v>
      </c>
      <c r="K612" s="69"/>
    </row>
    <row r="613" s="57" customFormat="1" customHeight="1" spans="1:11">
      <c r="A613" s="71">
        <v>23</v>
      </c>
      <c r="B613" s="69" t="s">
        <v>7815</v>
      </c>
      <c r="C613" s="69" t="s">
        <v>49</v>
      </c>
      <c r="D613" s="69" t="s">
        <v>7816</v>
      </c>
      <c r="E613" s="68" t="s">
        <v>7817</v>
      </c>
      <c r="F613" s="68" t="s">
        <v>403</v>
      </c>
      <c r="G613" s="71"/>
      <c r="H613" s="69" t="s">
        <v>54</v>
      </c>
      <c r="I613" s="71"/>
      <c r="J613" s="82" t="s">
        <v>6662</v>
      </c>
      <c r="K613" s="69"/>
    </row>
    <row r="614" s="57" customFormat="1" customHeight="1" spans="1:11">
      <c r="A614" s="71">
        <v>24</v>
      </c>
      <c r="B614" s="69" t="s">
        <v>7769</v>
      </c>
      <c r="C614" s="69" t="s">
        <v>82</v>
      </c>
      <c r="D614" s="69" t="s">
        <v>7818</v>
      </c>
      <c r="E614" s="68" t="s">
        <v>7819</v>
      </c>
      <c r="F614" s="68" t="s">
        <v>403</v>
      </c>
      <c r="G614" s="71"/>
      <c r="H614" s="69" t="s">
        <v>81</v>
      </c>
      <c r="I614" s="71"/>
      <c r="J614" s="82" t="s">
        <v>6662</v>
      </c>
      <c r="K614" s="69"/>
    </row>
    <row r="615" s="57" customFormat="1" customHeight="1" spans="1:11">
      <c r="A615" s="71">
        <v>25</v>
      </c>
      <c r="B615" s="69" t="s">
        <v>7808</v>
      </c>
      <c r="C615" s="69" t="s">
        <v>82</v>
      </c>
      <c r="D615" s="69" t="s">
        <v>7820</v>
      </c>
      <c r="E615" s="68" t="s">
        <v>7821</v>
      </c>
      <c r="F615" s="68" t="s">
        <v>403</v>
      </c>
      <c r="G615" s="71"/>
      <c r="H615" s="69" t="s">
        <v>81</v>
      </c>
      <c r="I615" s="71"/>
      <c r="J615" s="82" t="s">
        <v>6662</v>
      </c>
      <c r="K615" s="69"/>
    </row>
    <row r="616" s="57" customFormat="1" customHeight="1" spans="1:11">
      <c r="A616" s="71">
        <v>26</v>
      </c>
      <c r="B616" s="69" t="s">
        <v>7793</v>
      </c>
      <c r="C616" s="69" t="s">
        <v>4</v>
      </c>
      <c r="D616" s="69" t="s">
        <v>68</v>
      </c>
      <c r="E616" s="68" t="s">
        <v>7822</v>
      </c>
      <c r="F616" s="70">
        <v>1505012643</v>
      </c>
      <c r="G616" s="71"/>
      <c r="H616" s="69" t="s">
        <v>2539</v>
      </c>
      <c r="I616" s="71"/>
      <c r="J616" s="82" t="s">
        <v>6662</v>
      </c>
      <c r="K616" s="69"/>
    </row>
    <row r="617" s="57" customFormat="1" customHeight="1" spans="1:11">
      <c r="A617" s="71">
        <v>27</v>
      </c>
      <c r="B617" s="69" t="s">
        <v>7793</v>
      </c>
      <c r="C617" s="69" t="s">
        <v>82</v>
      </c>
      <c r="D617" s="69" t="s">
        <v>7823</v>
      </c>
      <c r="E617" s="68" t="s">
        <v>403</v>
      </c>
      <c r="F617" s="68" t="s">
        <v>403</v>
      </c>
      <c r="G617" s="71"/>
      <c r="H617" s="69" t="s">
        <v>127</v>
      </c>
      <c r="I617" s="71"/>
      <c r="J617" s="82" t="s">
        <v>6662</v>
      </c>
      <c r="K617" s="69"/>
    </row>
    <row r="618" s="57" customFormat="1" customHeight="1" spans="1:11">
      <c r="A618" s="71">
        <v>28</v>
      </c>
      <c r="B618" s="69" t="s">
        <v>7799</v>
      </c>
      <c r="C618" s="69" t="s">
        <v>4</v>
      </c>
      <c r="D618" s="69" t="s">
        <v>68</v>
      </c>
      <c r="E618" s="257" t="s">
        <v>7824</v>
      </c>
      <c r="F618" s="68" t="s">
        <v>403</v>
      </c>
      <c r="G618" s="71"/>
      <c r="H618" s="69" t="s">
        <v>54</v>
      </c>
      <c r="I618" s="71"/>
      <c r="J618" s="82" t="s">
        <v>6662</v>
      </c>
      <c r="K618" s="69"/>
    </row>
    <row r="619" s="57" customFormat="1" customHeight="1" spans="1:11">
      <c r="A619" s="71">
        <v>29</v>
      </c>
      <c r="B619" s="69" t="s">
        <v>7781</v>
      </c>
      <c r="C619" s="69" t="s">
        <v>82</v>
      </c>
      <c r="D619" s="69" t="s">
        <v>7825</v>
      </c>
      <c r="E619" s="68" t="s">
        <v>403</v>
      </c>
      <c r="F619" s="68" t="s">
        <v>403</v>
      </c>
      <c r="G619" s="71"/>
      <c r="H619" s="69" t="s">
        <v>81</v>
      </c>
      <c r="I619" s="71"/>
      <c r="J619" s="82" t="s">
        <v>6662</v>
      </c>
      <c r="K619" s="69"/>
    </row>
    <row r="620" s="57" customFormat="1" customHeight="1" spans="1:11">
      <c r="A620" s="71">
        <v>30</v>
      </c>
      <c r="B620" s="69" t="s">
        <v>7826</v>
      </c>
      <c r="C620" s="69" t="s">
        <v>4</v>
      </c>
      <c r="D620" s="69" t="s">
        <v>68</v>
      </c>
      <c r="E620" s="68" t="s">
        <v>7827</v>
      </c>
      <c r="F620" s="70">
        <v>181002659</v>
      </c>
      <c r="G620" s="71"/>
      <c r="H620" s="69" t="s">
        <v>127</v>
      </c>
      <c r="I620" s="71"/>
      <c r="J620" s="82" t="s">
        <v>6662</v>
      </c>
      <c r="K620" s="69"/>
    </row>
    <row r="621" s="57" customFormat="1" customHeight="1" spans="1:11">
      <c r="A621" s="71">
        <v>31</v>
      </c>
      <c r="B621" s="69" t="s">
        <v>7826</v>
      </c>
      <c r="C621" s="69" t="s">
        <v>4</v>
      </c>
      <c r="D621" s="69" t="s">
        <v>68</v>
      </c>
      <c r="E621" s="257" t="s">
        <v>7828</v>
      </c>
      <c r="F621" s="68" t="s">
        <v>403</v>
      </c>
      <c r="G621" s="71"/>
      <c r="H621" s="69" t="s">
        <v>2539</v>
      </c>
      <c r="I621" s="71"/>
      <c r="J621" s="82" t="s">
        <v>6662</v>
      </c>
      <c r="K621" s="69"/>
    </row>
    <row r="622" s="57" customFormat="1" customHeight="1" spans="1:11">
      <c r="A622" s="71">
        <v>32</v>
      </c>
      <c r="B622" s="69" t="s">
        <v>7793</v>
      </c>
      <c r="C622" s="69" t="s">
        <v>49</v>
      </c>
      <c r="D622" s="69" t="s">
        <v>68</v>
      </c>
      <c r="E622" s="68" t="s">
        <v>7829</v>
      </c>
      <c r="F622" s="68" t="s">
        <v>7830</v>
      </c>
      <c r="G622" s="71"/>
      <c r="H622" s="69" t="s">
        <v>54</v>
      </c>
      <c r="I622" s="71"/>
      <c r="J622" s="82" t="s">
        <v>6662</v>
      </c>
      <c r="K622" s="69"/>
    </row>
    <row r="623" s="57" customFormat="1" customHeight="1" spans="1:11">
      <c r="A623" s="71">
        <v>33</v>
      </c>
      <c r="B623" s="69" t="s">
        <v>7826</v>
      </c>
      <c r="C623" s="69" t="s">
        <v>4</v>
      </c>
      <c r="D623" s="69" t="s">
        <v>68</v>
      </c>
      <c r="E623" s="70">
        <v>20180112292</v>
      </c>
      <c r="F623" s="68" t="s">
        <v>403</v>
      </c>
      <c r="G623" s="71"/>
      <c r="H623" s="69" t="s">
        <v>127</v>
      </c>
      <c r="I623" s="71"/>
      <c r="J623" s="82" t="s">
        <v>6662</v>
      </c>
      <c r="K623" s="69"/>
    </row>
    <row r="624" s="57" customFormat="1" customHeight="1" spans="1:11">
      <c r="A624" s="71">
        <v>34</v>
      </c>
      <c r="B624" s="69" t="s">
        <v>7831</v>
      </c>
      <c r="C624" s="69" t="s">
        <v>82</v>
      </c>
      <c r="D624" s="69" t="s">
        <v>7832</v>
      </c>
      <c r="E624" s="68" t="s">
        <v>7833</v>
      </c>
      <c r="F624" s="68" t="s">
        <v>403</v>
      </c>
      <c r="G624" s="71"/>
      <c r="H624" s="69" t="s">
        <v>54</v>
      </c>
      <c r="I624" s="71"/>
      <c r="J624" s="82" t="s">
        <v>6662</v>
      </c>
      <c r="K624" s="69"/>
    </row>
    <row r="625" s="57" customFormat="1" customHeight="1" spans="1:11">
      <c r="A625" s="71">
        <v>35</v>
      </c>
      <c r="B625" s="71"/>
      <c r="C625" s="69" t="s">
        <v>4</v>
      </c>
      <c r="D625" s="69" t="s">
        <v>68</v>
      </c>
      <c r="E625" s="257" t="s">
        <v>7834</v>
      </c>
      <c r="F625" s="68" t="s">
        <v>403</v>
      </c>
      <c r="G625" s="71"/>
      <c r="H625" s="69" t="s">
        <v>54</v>
      </c>
      <c r="I625" s="71"/>
      <c r="J625" s="82" t="s">
        <v>6662</v>
      </c>
      <c r="K625" s="69"/>
    </row>
    <row r="626" s="57" customFormat="1" customHeight="1" spans="1:11">
      <c r="A626" s="71">
        <v>36</v>
      </c>
      <c r="B626" s="69" t="s">
        <v>7781</v>
      </c>
      <c r="C626" s="90" t="s">
        <v>7835</v>
      </c>
      <c r="D626" s="69" t="s">
        <v>68</v>
      </c>
      <c r="E626" s="68" t="s">
        <v>403</v>
      </c>
      <c r="F626" s="68" t="s">
        <v>7836</v>
      </c>
      <c r="G626" s="71"/>
      <c r="H626" s="69" t="s">
        <v>54</v>
      </c>
      <c r="I626" s="71"/>
      <c r="J626" s="82" t="s">
        <v>6662</v>
      </c>
      <c r="K626" s="69"/>
    </row>
    <row r="627" s="57" customFormat="1" customHeight="1" spans="1:11">
      <c r="A627" s="71">
        <v>37</v>
      </c>
      <c r="B627" s="69" t="s">
        <v>7837</v>
      </c>
      <c r="C627" s="69" t="s">
        <v>49</v>
      </c>
      <c r="D627" s="69" t="s">
        <v>68</v>
      </c>
      <c r="E627" s="68" t="s">
        <v>7838</v>
      </c>
      <c r="F627" s="68" t="s">
        <v>7839</v>
      </c>
      <c r="G627" s="71"/>
      <c r="H627" s="69" t="s">
        <v>54</v>
      </c>
      <c r="I627" s="71"/>
      <c r="J627" s="82" t="s">
        <v>6662</v>
      </c>
      <c r="K627" s="69"/>
    </row>
    <row r="628" s="57" customFormat="1" customHeight="1" spans="1:11">
      <c r="A628" s="71">
        <v>38</v>
      </c>
      <c r="B628" s="69" t="s">
        <v>7837</v>
      </c>
      <c r="C628" s="69" t="s">
        <v>49</v>
      </c>
      <c r="D628" s="69" t="s">
        <v>7840</v>
      </c>
      <c r="E628" s="68" t="s">
        <v>7841</v>
      </c>
      <c r="F628" s="68" t="s">
        <v>7842</v>
      </c>
      <c r="G628" s="71"/>
      <c r="H628" s="69" t="s">
        <v>54</v>
      </c>
      <c r="I628" s="71"/>
      <c r="J628" s="82" t="s">
        <v>6662</v>
      </c>
      <c r="K628" s="69"/>
    </row>
    <row r="629" s="57" customFormat="1" customHeight="1" spans="1:11">
      <c r="A629" s="71">
        <v>39</v>
      </c>
      <c r="B629" s="69" t="s">
        <v>7843</v>
      </c>
      <c r="C629" s="69" t="s">
        <v>82</v>
      </c>
      <c r="D629" s="69" t="s">
        <v>68</v>
      </c>
      <c r="E629" s="68" t="s">
        <v>7844</v>
      </c>
      <c r="F629" s="68" t="s">
        <v>403</v>
      </c>
      <c r="G629" s="71"/>
      <c r="H629" s="69" t="s">
        <v>54</v>
      </c>
      <c r="I629" s="71"/>
      <c r="J629" s="82" t="s">
        <v>6662</v>
      </c>
      <c r="K629" s="69"/>
    </row>
    <row r="630" s="57" customFormat="1" customHeight="1" spans="1:11">
      <c r="A630" s="71">
        <v>40</v>
      </c>
      <c r="B630" s="71"/>
      <c r="C630" s="69" t="s">
        <v>4</v>
      </c>
      <c r="D630" s="69" t="s">
        <v>68</v>
      </c>
      <c r="E630" s="68" t="s">
        <v>7845</v>
      </c>
      <c r="F630" s="68" t="s">
        <v>403</v>
      </c>
      <c r="G630" s="71"/>
      <c r="H630" s="69" t="s">
        <v>54</v>
      </c>
      <c r="I630" s="71"/>
      <c r="J630" s="82" t="s">
        <v>6662</v>
      </c>
      <c r="K630" s="69"/>
    </row>
    <row r="631" s="57" customFormat="1" customHeight="1" spans="1:11">
      <c r="A631" s="71">
        <v>41</v>
      </c>
      <c r="B631" s="69" t="s">
        <v>7826</v>
      </c>
      <c r="C631" s="69" t="s">
        <v>4</v>
      </c>
      <c r="D631" s="69" t="s">
        <v>68</v>
      </c>
      <c r="E631" s="70">
        <v>2018100114</v>
      </c>
      <c r="F631" s="68" t="s">
        <v>403</v>
      </c>
      <c r="G631" s="71"/>
      <c r="H631" s="69" t="s">
        <v>127</v>
      </c>
      <c r="I631" s="71"/>
      <c r="J631" s="82" t="s">
        <v>6662</v>
      </c>
      <c r="K631" s="69"/>
    </row>
    <row r="632" s="57" customFormat="1" customHeight="1" spans="1:11">
      <c r="A632" s="71">
        <v>42</v>
      </c>
      <c r="B632" s="71">
        <v>2023</v>
      </c>
      <c r="C632" s="69" t="s">
        <v>4</v>
      </c>
      <c r="D632" s="69" t="s">
        <v>68</v>
      </c>
      <c r="E632" s="70">
        <v>20150416008</v>
      </c>
      <c r="F632" s="68" t="s">
        <v>403</v>
      </c>
      <c r="G632" s="71"/>
      <c r="H632" s="69" t="s">
        <v>81</v>
      </c>
      <c r="I632" s="71"/>
      <c r="J632" s="82" t="s">
        <v>6662</v>
      </c>
      <c r="K632" s="69"/>
    </row>
    <row r="633" s="57" customFormat="1" customHeight="1" spans="1:11">
      <c r="A633" s="71">
        <v>43</v>
      </c>
      <c r="B633" s="69" t="s">
        <v>7843</v>
      </c>
      <c r="C633" s="69" t="s">
        <v>4</v>
      </c>
      <c r="D633" s="69" t="s">
        <v>68</v>
      </c>
      <c r="E633" s="257" t="s">
        <v>7846</v>
      </c>
      <c r="F633" s="68" t="s">
        <v>403</v>
      </c>
      <c r="G633" s="71"/>
      <c r="H633" s="69" t="s">
        <v>127</v>
      </c>
      <c r="I633" s="71"/>
      <c r="J633" s="82" t="s">
        <v>6662</v>
      </c>
      <c r="K633" s="69"/>
    </row>
    <row r="634" s="57" customFormat="1" customHeight="1" spans="1:11">
      <c r="A634" s="71">
        <v>44</v>
      </c>
      <c r="B634" s="69" t="s">
        <v>7847</v>
      </c>
      <c r="C634" s="69" t="s">
        <v>4</v>
      </c>
      <c r="D634" s="69" t="s">
        <v>68</v>
      </c>
      <c r="E634" s="257" t="s">
        <v>7848</v>
      </c>
      <c r="F634" s="68" t="s">
        <v>403</v>
      </c>
      <c r="G634" s="71"/>
      <c r="H634" s="69" t="s">
        <v>127</v>
      </c>
      <c r="I634" s="71"/>
      <c r="J634" s="82" t="s">
        <v>6662</v>
      </c>
      <c r="K634" s="69"/>
    </row>
    <row r="635" s="57" customFormat="1" customHeight="1" spans="1:11">
      <c r="A635" s="71">
        <v>45</v>
      </c>
      <c r="B635" s="69" t="s">
        <v>7849</v>
      </c>
      <c r="C635" s="69" t="s">
        <v>49</v>
      </c>
      <c r="D635" s="69" t="s">
        <v>7850</v>
      </c>
      <c r="E635" s="68" t="s">
        <v>7851</v>
      </c>
      <c r="F635" s="68" t="s">
        <v>403</v>
      </c>
      <c r="G635" s="71"/>
      <c r="H635" s="69" t="s">
        <v>54</v>
      </c>
      <c r="I635" s="71"/>
      <c r="J635" s="82" t="s">
        <v>6662</v>
      </c>
      <c r="K635" s="69"/>
    </row>
    <row r="636" s="57" customFormat="1" customHeight="1" spans="1:11">
      <c r="A636" s="71">
        <v>46</v>
      </c>
      <c r="B636" s="69" t="s">
        <v>7793</v>
      </c>
      <c r="C636" s="69" t="s">
        <v>82</v>
      </c>
      <c r="D636" s="69" t="s">
        <v>68</v>
      </c>
      <c r="E636" s="68" t="s">
        <v>7852</v>
      </c>
      <c r="F636" s="68" t="s">
        <v>403</v>
      </c>
      <c r="G636" s="71"/>
      <c r="H636" s="69" t="s">
        <v>85</v>
      </c>
      <c r="I636" s="71"/>
      <c r="J636" s="82" t="s">
        <v>6662</v>
      </c>
      <c r="K636" s="69"/>
    </row>
    <row r="637" s="57" customFormat="1" customHeight="1" spans="1:11">
      <c r="A637" s="71">
        <v>47</v>
      </c>
      <c r="B637" s="69" t="s">
        <v>7853</v>
      </c>
      <c r="C637" s="69" t="s">
        <v>4</v>
      </c>
      <c r="D637" s="69" t="s">
        <v>68</v>
      </c>
      <c r="E637" s="68" t="s">
        <v>403</v>
      </c>
      <c r="F637" s="68" t="s">
        <v>403</v>
      </c>
      <c r="G637" s="71"/>
      <c r="H637" s="69" t="s">
        <v>81</v>
      </c>
      <c r="I637" s="71"/>
      <c r="J637" s="82" t="s">
        <v>6662</v>
      </c>
      <c r="K637" s="69"/>
    </row>
    <row r="638" s="57" customFormat="1" customHeight="1" spans="1:11">
      <c r="A638" s="71">
        <v>48</v>
      </c>
      <c r="B638" s="69" t="s">
        <v>7853</v>
      </c>
      <c r="C638" s="69" t="s">
        <v>4</v>
      </c>
      <c r="D638" s="69" t="s">
        <v>68</v>
      </c>
      <c r="E638" s="68" t="s">
        <v>403</v>
      </c>
      <c r="F638" s="68" t="s">
        <v>403</v>
      </c>
      <c r="G638" s="71"/>
      <c r="H638" s="69" t="s">
        <v>54</v>
      </c>
      <c r="I638" s="71"/>
      <c r="J638" s="82" t="s">
        <v>6662</v>
      </c>
      <c r="K638" s="69"/>
    </row>
    <row r="639" s="57" customFormat="1" customHeight="1" spans="1:11">
      <c r="A639" s="71">
        <v>49</v>
      </c>
      <c r="B639" s="69" t="s">
        <v>7769</v>
      </c>
      <c r="C639" s="69" t="s">
        <v>82</v>
      </c>
      <c r="D639" s="69" t="s">
        <v>7854</v>
      </c>
      <c r="E639" s="68" t="s">
        <v>403</v>
      </c>
      <c r="F639" s="68" t="s">
        <v>7855</v>
      </c>
      <c r="G639" s="71"/>
      <c r="H639" s="69" t="s">
        <v>85</v>
      </c>
      <c r="I639" s="71"/>
      <c r="J639" s="82" t="s">
        <v>6662</v>
      </c>
      <c r="K639" s="69"/>
    </row>
    <row r="640" s="57" customFormat="1" customHeight="1" spans="1:11">
      <c r="A640" s="71">
        <v>50</v>
      </c>
      <c r="B640" s="69" t="s">
        <v>7783</v>
      </c>
      <c r="C640" s="69" t="s">
        <v>49</v>
      </c>
      <c r="D640" s="69" t="s">
        <v>7856</v>
      </c>
      <c r="E640" s="68" t="s">
        <v>7857</v>
      </c>
      <c r="F640" s="68" t="s">
        <v>7858</v>
      </c>
      <c r="G640" s="71"/>
      <c r="H640" s="69" t="s">
        <v>54</v>
      </c>
      <c r="I640" s="71"/>
      <c r="J640" s="82" t="s">
        <v>6662</v>
      </c>
      <c r="K640" s="69"/>
    </row>
    <row r="641" s="57" customFormat="1" customHeight="1" spans="1:11">
      <c r="A641" s="71">
        <v>51</v>
      </c>
      <c r="B641" s="69" t="s">
        <v>7813</v>
      </c>
      <c r="C641" s="69" t="s">
        <v>4</v>
      </c>
      <c r="D641" s="69" t="s">
        <v>68</v>
      </c>
      <c r="E641" s="257" t="s">
        <v>7859</v>
      </c>
      <c r="F641" s="257" t="s">
        <v>7860</v>
      </c>
      <c r="G641" s="71"/>
      <c r="H641" s="69" t="s">
        <v>81</v>
      </c>
      <c r="I641" s="71"/>
      <c r="J641" s="82" t="s">
        <v>6662</v>
      </c>
      <c r="K641" s="69"/>
    </row>
    <row r="642" s="57" customFormat="1" customHeight="1" spans="1:11">
      <c r="A642" s="71">
        <v>52</v>
      </c>
      <c r="B642" s="69" t="s">
        <v>7861</v>
      </c>
      <c r="C642" s="69" t="s">
        <v>49</v>
      </c>
      <c r="D642" s="69" t="s">
        <v>68</v>
      </c>
      <c r="E642" s="68" t="s">
        <v>403</v>
      </c>
      <c r="F642" s="70">
        <v>305035622</v>
      </c>
      <c r="G642" s="71"/>
      <c r="H642" s="69" t="s">
        <v>54</v>
      </c>
      <c r="I642" s="71"/>
      <c r="J642" s="82" t="s">
        <v>6662</v>
      </c>
      <c r="K642" s="69"/>
    </row>
    <row r="643" s="57" customFormat="1" customHeight="1" spans="1:11">
      <c r="A643" s="71">
        <v>53</v>
      </c>
      <c r="B643" s="69" t="s">
        <v>7815</v>
      </c>
      <c r="C643" s="69" t="s">
        <v>4</v>
      </c>
      <c r="D643" s="69" t="s">
        <v>68</v>
      </c>
      <c r="E643" s="68" t="s">
        <v>7862</v>
      </c>
      <c r="F643" s="68" t="s">
        <v>403</v>
      </c>
      <c r="G643" s="71"/>
      <c r="H643" s="69" t="s">
        <v>127</v>
      </c>
      <c r="I643" s="71"/>
      <c r="J643" s="82" t="s">
        <v>6662</v>
      </c>
      <c r="K643" s="69"/>
    </row>
    <row r="644" s="57" customFormat="1" customHeight="1" spans="1:11">
      <c r="A644" s="71">
        <v>54</v>
      </c>
      <c r="B644" s="69" t="s">
        <v>7863</v>
      </c>
      <c r="C644" s="69" t="s">
        <v>82</v>
      </c>
      <c r="D644" s="69" t="s">
        <v>68</v>
      </c>
      <c r="E644" s="68" t="s">
        <v>7864</v>
      </c>
      <c r="F644" s="68" t="s">
        <v>403</v>
      </c>
      <c r="G644" s="71"/>
      <c r="H644" s="69" t="s">
        <v>127</v>
      </c>
      <c r="I644" s="71"/>
      <c r="J644" s="82" t="s">
        <v>6662</v>
      </c>
      <c r="K644" s="69"/>
    </row>
    <row r="645" s="57" customFormat="1" customHeight="1" spans="1:11">
      <c r="A645" s="71">
        <v>55</v>
      </c>
      <c r="B645" s="69" t="s">
        <v>7865</v>
      </c>
      <c r="C645" s="69" t="s">
        <v>49</v>
      </c>
      <c r="D645" s="69" t="s">
        <v>7866</v>
      </c>
      <c r="E645" s="68" t="s">
        <v>7867</v>
      </c>
      <c r="F645" s="68" t="s">
        <v>403</v>
      </c>
      <c r="G645" s="71"/>
      <c r="H645" s="69" t="s">
        <v>54</v>
      </c>
      <c r="I645" s="71"/>
      <c r="J645" s="82" t="s">
        <v>6662</v>
      </c>
      <c r="K645" s="69"/>
    </row>
    <row r="646" s="57" customFormat="1" customHeight="1" spans="1:11">
      <c r="A646" s="71">
        <v>56</v>
      </c>
      <c r="B646" s="69" t="s">
        <v>7868</v>
      </c>
      <c r="C646" s="69" t="s">
        <v>82</v>
      </c>
      <c r="D646" s="69" t="s">
        <v>68</v>
      </c>
      <c r="E646" s="68" t="s">
        <v>7869</v>
      </c>
      <c r="F646" s="68" t="s">
        <v>403</v>
      </c>
      <c r="G646" s="71"/>
      <c r="H646" s="69" t="s">
        <v>127</v>
      </c>
      <c r="I646" s="71"/>
      <c r="J646" s="82" t="s">
        <v>6662</v>
      </c>
      <c r="K646" s="69"/>
    </row>
    <row r="647" s="57" customFormat="1" customHeight="1" spans="1:11">
      <c r="A647" s="71">
        <v>57</v>
      </c>
      <c r="B647" s="69" t="s">
        <v>7815</v>
      </c>
      <c r="C647" s="69" t="s">
        <v>49</v>
      </c>
      <c r="D647" s="69" t="s">
        <v>7870</v>
      </c>
      <c r="E647" s="68" t="s">
        <v>7871</v>
      </c>
      <c r="F647" s="68" t="s">
        <v>7872</v>
      </c>
      <c r="G647" s="71"/>
      <c r="H647" s="69" t="s">
        <v>54</v>
      </c>
      <c r="I647" s="71"/>
      <c r="J647" s="82" t="s">
        <v>6662</v>
      </c>
      <c r="K647" s="69"/>
    </row>
    <row r="648" s="57" customFormat="1" customHeight="1" spans="1:11">
      <c r="A648" s="71">
        <v>58</v>
      </c>
      <c r="B648" s="69" t="s">
        <v>7873</v>
      </c>
      <c r="C648" s="69" t="s">
        <v>4</v>
      </c>
      <c r="D648" s="69" t="s">
        <v>68</v>
      </c>
      <c r="E648" s="257" t="s">
        <v>7874</v>
      </c>
      <c r="F648" s="68" t="s">
        <v>403</v>
      </c>
      <c r="G648" s="71"/>
      <c r="H648" s="69" t="s">
        <v>54</v>
      </c>
      <c r="I648" s="71"/>
      <c r="J648" s="82" t="s">
        <v>6662</v>
      </c>
      <c r="K648" s="69"/>
    </row>
    <row r="649" s="57" customFormat="1" customHeight="1" spans="1:11">
      <c r="A649" s="71">
        <v>59</v>
      </c>
      <c r="B649" s="69" t="s">
        <v>7875</v>
      </c>
      <c r="C649" s="69" t="s">
        <v>49</v>
      </c>
      <c r="D649" s="69" t="s">
        <v>68</v>
      </c>
      <c r="E649" s="68" t="s">
        <v>7876</v>
      </c>
      <c r="F649" s="70">
        <v>21064202</v>
      </c>
      <c r="G649" s="71"/>
      <c r="H649" s="69" t="s">
        <v>54</v>
      </c>
      <c r="I649" s="71"/>
      <c r="J649" s="82" t="s">
        <v>6662</v>
      </c>
      <c r="K649" s="69"/>
    </row>
    <row r="650" s="57" customFormat="1" customHeight="1" spans="1:11">
      <c r="A650" s="71">
        <v>60</v>
      </c>
      <c r="B650" s="69" t="s">
        <v>7877</v>
      </c>
      <c r="C650" s="69" t="s">
        <v>49</v>
      </c>
      <c r="D650" s="69" t="s">
        <v>7878</v>
      </c>
      <c r="E650" s="68" t="s">
        <v>7879</v>
      </c>
      <c r="F650" s="257" t="s">
        <v>7880</v>
      </c>
      <c r="G650" s="71"/>
      <c r="H650" s="69" t="s">
        <v>54</v>
      </c>
      <c r="I650" s="71"/>
      <c r="J650" s="82" t="s">
        <v>6662</v>
      </c>
      <c r="K650" s="69"/>
    </row>
    <row r="651" s="57" customFormat="1" customHeight="1" spans="1:11">
      <c r="A651" s="69">
        <v>61</v>
      </c>
      <c r="B651" s="69" t="s">
        <v>7881</v>
      </c>
      <c r="C651" s="69" t="s">
        <v>4</v>
      </c>
      <c r="D651" s="69" t="s">
        <v>68</v>
      </c>
      <c r="E651" s="68">
        <v>21235415152</v>
      </c>
      <c r="F651" s="68" t="s">
        <v>403</v>
      </c>
      <c r="G651" s="69"/>
      <c r="H651" s="69" t="s">
        <v>7882</v>
      </c>
      <c r="I651" s="69"/>
      <c r="J651" s="82" t="s">
        <v>6662</v>
      </c>
      <c r="K651" s="69"/>
    </row>
    <row r="652" s="57" customFormat="1" customHeight="1" spans="1:11">
      <c r="A652" s="69">
        <v>62</v>
      </c>
      <c r="B652" s="69" t="s">
        <v>7810</v>
      </c>
      <c r="C652" s="69" t="s">
        <v>4</v>
      </c>
      <c r="D652" s="69" t="s">
        <v>68</v>
      </c>
      <c r="E652" s="257" t="s">
        <v>7883</v>
      </c>
      <c r="F652" s="68" t="s">
        <v>403</v>
      </c>
      <c r="G652" s="69"/>
      <c r="H652" s="69" t="s">
        <v>81</v>
      </c>
      <c r="I652" s="69"/>
      <c r="J652" s="82" t="s">
        <v>6662</v>
      </c>
      <c r="K652" s="69"/>
    </row>
    <row r="653" s="57" customFormat="1" customHeight="1" spans="1:11">
      <c r="A653" s="69">
        <v>63</v>
      </c>
      <c r="B653" s="69" t="s">
        <v>7884</v>
      </c>
      <c r="C653" s="69" t="s">
        <v>49</v>
      </c>
      <c r="D653" s="69" t="s">
        <v>7885</v>
      </c>
      <c r="E653" s="68" t="s">
        <v>7886</v>
      </c>
      <c r="F653" s="68">
        <v>14162302</v>
      </c>
      <c r="G653" s="69"/>
      <c r="H653" s="69" t="s">
        <v>54</v>
      </c>
      <c r="I653" s="69"/>
      <c r="J653" s="82" t="s">
        <v>6662</v>
      </c>
      <c r="K653" s="69"/>
    </row>
    <row r="654" s="57" customFormat="1" customHeight="1" spans="1:11">
      <c r="A654" s="69">
        <v>64</v>
      </c>
      <c r="B654" s="69" t="s">
        <v>7875</v>
      </c>
      <c r="C654" s="69" t="s">
        <v>4</v>
      </c>
      <c r="D654" s="69" t="s">
        <v>68</v>
      </c>
      <c r="E654" s="257" t="s">
        <v>7887</v>
      </c>
      <c r="F654" s="68" t="s">
        <v>403</v>
      </c>
      <c r="G654" s="69"/>
      <c r="H654" s="69" t="s">
        <v>584</v>
      </c>
      <c r="I654" s="69"/>
      <c r="J654" s="82" t="s">
        <v>6662</v>
      </c>
      <c r="K654" s="69"/>
    </row>
    <row r="655" s="57" customFormat="1" customHeight="1" spans="1:11">
      <c r="A655" s="69">
        <v>65</v>
      </c>
      <c r="B655" s="69" t="s">
        <v>7861</v>
      </c>
      <c r="C655" s="69" t="s">
        <v>82</v>
      </c>
      <c r="D655" s="69" t="s">
        <v>7888</v>
      </c>
      <c r="E655" s="68" t="s">
        <v>403</v>
      </c>
      <c r="F655" s="68">
        <v>1073119</v>
      </c>
      <c r="G655" s="69"/>
      <c r="H655" s="69" t="s">
        <v>81</v>
      </c>
      <c r="I655" s="69"/>
      <c r="J655" s="82" t="s">
        <v>6662</v>
      </c>
      <c r="K655" s="69"/>
    </row>
    <row r="656" s="57" customFormat="1" customHeight="1" spans="1:11">
      <c r="A656" s="69">
        <v>66</v>
      </c>
      <c r="B656" s="69" t="s">
        <v>7889</v>
      </c>
      <c r="C656" s="69" t="s">
        <v>49</v>
      </c>
      <c r="D656" s="69" t="s">
        <v>7890</v>
      </c>
      <c r="E656" s="68" t="s">
        <v>7891</v>
      </c>
      <c r="F656" s="68" t="s">
        <v>7892</v>
      </c>
      <c r="G656" s="69"/>
      <c r="H656" s="69" t="s">
        <v>54</v>
      </c>
      <c r="I656" s="69"/>
      <c r="J656" s="82" t="s">
        <v>6662</v>
      </c>
      <c r="K656" s="69"/>
    </row>
    <row r="657" s="57" customFormat="1" customHeight="1" spans="1:11">
      <c r="A657" s="69">
        <v>67</v>
      </c>
      <c r="B657" s="69" t="s">
        <v>7861</v>
      </c>
      <c r="C657" s="69" t="s">
        <v>4</v>
      </c>
      <c r="D657" s="69" t="s">
        <v>68</v>
      </c>
      <c r="E657" s="68" t="s">
        <v>7893</v>
      </c>
      <c r="F657" s="68" t="s">
        <v>7894</v>
      </c>
      <c r="G657" s="69"/>
      <c r="H657" s="69" t="s">
        <v>72</v>
      </c>
      <c r="I657" s="69"/>
      <c r="J657" s="82" t="s">
        <v>6662</v>
      </c>
      <c r="K657" s="69"/>
    </row>
    <row r="658" s="57" customFormat="1" customHeight="1" spans="1:11">
      <c r="A658" s="69">
        <v>68</v>
      </c>
      <c r="B658" s="69" t="s">
        <v>7895</v>
      </c>
      <c r="C658" s="69" t="s">
        <v>4</v>
      </c>
      <c r="D658" s="69" t="s">
        <v>68</v>
      </c>
      <c r="E658" s="68" t="s">
        <v>403</v>
      </c>
      <c r="F658" s="68" t="s">
        <v>403</v>
      </c>
      <c r="G658" s="69"/>
      <c r="H658" s="69" t="s">
        <v>1253</v>
      </c>
      <c r="I658" s="69"/>
      <c r="J658" s="82" t="s">
        <v>6662</v>
      </c>
      <c r="K658" s="69"/>
    </row>
    <row r="659" s="57" customFormat="1" customHeight="1" spans="1:11">
      <c r="A659" s="69">
        <v>69</v>
      </c>
      <c r="B659" s="69" t="s">
        <v>7861</v>
      </c>
      <c r="C659" s="69" t="s">
        <v>4</v>
      </c>
      <c r="D659" s="69" t="s">
        <v>68</v>
      </c>
      <c r="E659" s="257" t="s">
        <v>7896</v>
      </c>
      <c r="F659" s="257" t="s">
        <v>7897</v>
      </c>
      <c r="G659" s="69"/>
      <c r="H659" s="69" t="s">
        <v>1253</v>
      </c>
      <c r="I659" s="69"/>
      <c r="J659" s="82" t="s">
        <v>6662</v>
      </c>
      <c r="K659" s="69"/>
    </row>
    <row r="660" s="57" customFormat="1" customHeight="1" spans="1:11">
      <c r="A660" s="69">
        <v>70</v>
      </c>
      <c r="B660" s="69" t="s">
        <v>7815</v>
      </c>
      <c r="C660" s="69" t="s">
        <v>82</v>
      </c>
      <c r="D660" s="69" t="s">
        <v>7898</v>
      </c>
      <c r="E660" s="68" t="s">
        <v>403</v>
      </c>
      <c r="F660" s="68" t="s">
        <v>403</v>
      </c>
      <c r="G660" s="69"/>
      <c r="H660" s="69" t="s">
        <v>81</v>
      </c>
      <c r="I660" s="69"/>
      <c r="J660" s="82" t="s">
        <v>6662</v>
      </c>
      <c r="K660" s="69"/>
    </row>
    <row r="661" s="57" customFormat="1" customHeight="1" spans="1:11">
      <c r="A661" s="69">
        <v>71</v>
      </c>
      <c r="B661" s="69" t="s">
        <v>7813</v>
      </c>
      <c r="C661" s="69" t="s">
        <v>4</v>
      </c>
      <c r="D661" s="69" t="s">
        <v>68</v>
      </c>
      <c r="E661" s="257" t="s">
        <v>7899</v>
      </c>
      <c r="F661" s="68" t="s">
        <v>403</v>
      </c>
      <c r="G661" s="69"/>
      <c r="H661" s="69" t="s">
        <v>54</v>
      </c>
      <c r="I661" s="69"/>
      <c r="J661" s="82" t="s">
        <v>6662</v>
      </c>
      <c r="K661" s="69"/>
    </row>
    <row r="662" s="57" customFormat="1" customHeight="1" spans="1:11">
      <c r="A662" s="69">
        <v>72</v>
      </c>
      <c r="B662" s="69" t="s">
        <v>7900</v>
      </c>
      <c r="C662" s="69" t="s">
        <v>49</v>
      </c>
      <c r="D662" s="69" t="s">
        <v>7901</v>
      </c>
      <c r="E662" s="68" t="s">
        <v>7902</v>
      </c>
      <c r="F662" s="68" t="s">
        <v>7903</v>
      </c>
      <c r="G662" s="69"/>
      <c r="H662" s="69" t="s">
        <v>54</v>
      </c>
      <c r="I662" s="69"/>
      <c r="J662" s="82" t="s">
        <v>6662</v>
      </c>
      <c r="K662" s="69"/>
    </row>
    <row r="663" s="57" customFormat="1" customHeight="1" spans="1:11">
      <c r="A663" s="69">
        <v>73</v>
      </c>
      <c r="B663" s="69" t="s">
        <v>7904</v>
      </c>
      <c r="C663" s="69" t="s">
        <v>4</v>
      </c>
      <c r="D663" s="69" t="s">
        <v>68</v>
      </c>
      <c r="E663" s="68" t="s">
        <v>7905</v>
      </c>
      <c r="F663" s="68" t="s">
        <v>403</v>
      </c>
      <c r="G663" s="69"/>
      <c r="H663" s="69" t="s">
        <v>54</v>
      </c>
      <c r="I663" s="69"/>
      <c r="J663" s="82" t="s">
        <v>6662</v>
      </c>
      <c r="K663" s="69"/>
    </row>
    <row r="664" s="57" customFormat="1" customHeight="1" spans="1:11">
      <c r="A664" s="69">
        <v>74</v>
      </c>
      <c r="B664" s="69">
        <v>2023</v>
      </c>
      <c r="C664" s="69" t="s">
        <v>82</v>
      </c>
      <c r="D664" s="69" t="s">
        <v>7906</v>
      </c>
      <c r="E664" s="68" t="s">
        <v>7907</v>
      </c>
      <c r="F664" s="68" t="s">
        <v>403</v>
      </c>
      <c r="G664" s="69"/>
      <c r="H664" s="69" t="s">
        <v>72</v>
      </c>
      <c r="I664" s="69"/>
      <c r="J664" s="82" t="s">
        <v>6662</v>
      </c>
      <c r="K664" s="69"/>
    </row>
    <row r="665" s="57" customFormat="1" customHeight="1" spans="1:11">
      <c r="A665" s="69">
        <v>75</v>
      </c>
      <c r="B665" s="69" t="s">
        <v>7908</v>
      </c>
      <c r="C665" s="69" t="s">
        <v>49</v>
      </c>
      <c r="D665" s="69" t="s">
        <v>7909</v>
      </c>
      <c r="E665" s="68" t="s">
        <v>7910</v>
      </c>
      <c r="F665" s="68" t="s">
        <v>7911</v>
      </c>
      <c r="G665" s="69"/>
      <c r="H665" s="69" t="s">
        <v>54</v>
      </c>
      <c r="I665" s="69"/>
      <c r="J665" s="82" t="s">
        <v>6662</v>
      </c>
      <c r="K665" s="69"/>
    </row>
    <row r="666" s="57" customFormat="1" customHeight="1" spans="1:11">
      <c r="A666" s="69">
        <v>76</v>
      </c>
      <c r="B666" s="69" t="s">
        <v>7904</v>
      </c>
      <c r="C666" s="69" t="s">
        <v>49</v>
      </c>
      <c r="D666" s="69" t="s">
        <v>68</v>
      </c>
      <c r="E666" s="68" t="s">
        <v>403</v>
      </c>
      <c r="F666" s="68" t="s">
        <v>403</v>
      </c>
      <c r="G666" s="69"/>
      <c r="H666" s="69" t="s">
        <v>54</v>
      </c>
      <c r="I666" s="69"/>
      <c r="J666" s="82" t="s">
        <v>6662</v>
      </c>
      <c r="K666" s="69"/>
    </row>
    <row r="667" s="57" customFormat="1" customHeight="1" spans="1:11">
      <c r="A667" s="69">
        <v>77</v>
      </c>
      <c r="B667" s="69" t="s">
        <v>7912</v>
      </c>
      <c r="C667" s="69" t="s">
        <v>82</v>
      </c>
      <c r="D667" s="69" t="s">
        <v>7913</v>
      </c>
      <c r="E667" s="68" t="s">
        <v>403</v>
      </c>
      <c r="F667" s="68" t="s">
        <v>403</v>
      </c>
      <c r="G667" s="69"/>
      <c r="H667" s="69" t="s">
        <v>127</v>
      </c>
      <c r="I667" s="69"/>
      <c r="J667" s="82" t="s">
        <v>6662</v>
      </c>
      <c r="K667" s="69"/>
    </row>
    <row r="668" s="57" customFormat="1" customHeight="1" spans="1:11">
      <c r="A668" s="69">
        <v>78</v>
      </c>
      <c r="B668" s="69" t="s">
        <v>7912</v>
      </c>
      <c r="C668" s="69" t="s">
        <v>49</v>
      </c>
      <c r="D668" s="69" t="s">
        <v>7914</v>
      </c>
      <c r="E668" s="68" t="s">
        <v>7915</v>
      </c>
      <c r="F668" s="68" t="s">
        <v>403</v>
      </c>
      <c r="G668" s="69"/>
      <c r="H668" s="69" t="s">
        <v>54</v>
      </c>
      <c r="I668" s="69"/>
      <c r="J668" s="82" t="s">
        <v>6662</v>
      </c>
      <c r="K668" s="69"/>
    </row>
    <row r="669" s="57" customFormat="1" customHeight="1" spans="1:11">
      <c r="A669" s="69">
        <v>79</v>
      </c>
      <c r="B669" s="69" t="s">
        <v>7904</v>
      </c>
      <c r="C669" s="69" t="s">
        <v>49</v>
      </c>
      <c r="D669" s="69" t="s">
        <v>7916</v>
      </c>
      <c r="E669" s="68" t="s">
        <v>403</v>
      </c>
      <c r="F669" s="68" t="s">
        <v>403</v>
      </c>
      <c r="G669" s="69"/>
      <c r="H669" s="69" t="s">
        <v>54</v>
      </c>
      <c r="I669" s="69"/>
      <c r="J669" s="82" t="s">
        <v>6662</v>
      </c>
      <c r="K669" s="69"/>
    </row>
    <row r="670" s="57" customFormat="1" customHeight="1" spans="1:11">
      <c r="A670" s="69">
        <v>80</v>
      </c>
      <c r="B670" s="69" t="s">
        <v>7904</v>
      </c>
      <c r="C670" s="69" t="s">
        <v>5</v>
      </c>
      <c r="D670" s="69" t="s">
        <v>7917</v>
      </c>
      <c r="E670" s="68" t="s">
        <v>403</v>
      </c>
      <c r="F670" s="68">
        <v>130180029</v>
      </c>
      <c r="G670" s="69"/>
      <c r="H670" s="69" t="s">
        <v>54</v>
      </c>
      <c r="I670" s="69"/>
      <c r="J670" s="82" t="s">
        <v>6662</v>
      </c>
      <c r="K670" s="69"/>
    </row>
    <row r="671" s="57" customFormat="1" customHeight="1" spans="1:11">
      <c r="A671" s="69">
        <v>81</v>
      </c>
      <c r="B671" s="69" t="s">
        <v>7904</v>
      </c>
      <c r="C671" s="69" t="s">
        <v>4</v>
      </c>
      <c r="D671" s="69" t="s">
        <v>68</v>
      </c>
      <c r="E671" s="68" t="s">
        <v>403</v>
      </c>
      <c r="F671" s="68" t="s">
        <v>403</v>
      </c>
      <c r="G671" s="69"/>
      <c r="H671" s="69" t="s">
        <v>1273</v>
      </c>
      <c r="I671" s="69"/>
      <c r="J671" s="82" t="s">
        <v>6662</v>
      </c>
      <c r="K671" s="69"/>
    </row>
    <row r="672" s="57" customFormat="1" customHeight="1" spans="1:11">
      <c r="A672" s="69">
        <v>82</v>
      </c>
      <c r="B672" s="69" t="s">
        <v>7918</v>
      </c>
      <c r="C672" s="69" t="s">
        <v>82</v>
      </c>
      <c r="D672" s="69" t="s">
        <v>7919</v>
      </c>
      <c r="E672" s="68" t="s">
        <v>403</v>
      </c>
      <c r="F672" s="68" t="s">
        <v>403</v>
      </c>
      <c r="G672" s="69"/>
      <c r="H672" s="69" t="s">
        <v>85</v>
      </c>
      <c r="I672" s="69"/>
      <c r="J672" s="82" t="s">
        <v>6662</v>
      </c>
      <c r="K672" s="69"/>
    </row>
    <row r="673" s="57" customFormat="1" customHeight="1" spans="1:11">
      <c r="A673" s="69">
        <v>83</v>
      </c>
      <c r="B673" s="69">
        <v>2023</v>
      </c>
      <c r="C673" s="69" t="s">
        <v>49</v>
      </c>
      <c r="D673" s="69" t="s">
        <v>7920</v>
      </c>
      <c r="E673" s="68" t="s">
        <v>7921</v>
      </c>
      <c r="F673" s="68" t="s">
        <v>7922</v>
      </c>
      <c r="G673" s="69"/>
      <c r="H673" s="69" t="s">
        <v>54</v>
      </c>
      <c r="I673" s="69"/>
      <c r="J673" s="82" t="s">
        <v>6662</v>
      </c>
      <c r="K673" s="69"/>
    </row>
    <row r="674" s="57" customFormat="1" customHeight="1" spans="1:11">
      <c r="A674" s="69">
        <v>84</v>
      </c>
      <c r="B674" s="69" t="s">
        <v>7923</v>
      </c>
      <c r="C674" s="69" t="s">
        <v>82</v>
      </c>
      <c r="D674" s="69" t="s">
        <v>7924</v>
      </c>
      <c r="E674" s="68" t="s">
        <v>403</v>
      </c>
      <c r="F674" s="68">
        <v>12501650</v>
      </c>
      <c r="G674" s="69"/>
      <c r="H674" s="69" t="s">
        <v>867</v>
      </c>
      <c r="I674" s="69"/>
      <c r="J674" s="82" t="s">
        <v>6662</v>
      </c>
      <c r="K674" s="69"/>
    </row>
    <row r="675" s="57" customFormat="1" customHeight="1" spans="1:11">
      <c r="A675" s="69">
        <v>85</v>
      </c>
      <c r="B675" s="69" t="s">
        <v>7826</v>
      </c>
      <c r="C675" s="69" t="s">
        <v>4</v>
      </c>
      <c r="D675" s="69" t="s">
        <v>68</v>
      </c>
      <c r="E675" s="257" t="s">
        <v>7925</v>
      </c>
      <c r="F675" s="68" t="s">
        <v>403</v>
      </c>
      <c r="G675" s="69"/>
      <c r="H675" s="69" t="s">
        <v>584</v>
      </c>
      <c r="I675" s="69"/>
      <c r="J675" s="82" t="s">
        <v>6662</v>
      </c>
      <c r="K675" s="69"/>
    </row>
    <row r="676" s="57" customFormat="1" customHeight="1" spans="1:11">
      <c r="A676" s="69">
        <v>86</v>
      </c>
      <c r="B676" s="69" t="s">
        <v>7926</v>
      </c>
      <c r="C676" s="69" t="s">
        <v>4</v>
      </c>
      <c r="D676" s="69" t="s">
        <v>68</v>
      </c>
      <c r="E676" s="68" t="s">
        <v>403</v>
      </c>
      <c r="F676" s="68" t="s">
        <v>403</v>
      </c>
      <c r="G676" s="69"/>
      <c r="H676" s="69" t="s">
        <v>7927</v>
      </c>
      <c r="I676" s="69"/>
      <c r="J676" s="82" t="s">
        <v>6662</v>
      </c>
      <c r="K676" s="69"/>
    </row>
    <row r="677" s="57" customFormat="1" customHeight="1" spans="1:11">
      <c r="A677" s="69">
        <v>87</v>
      </c>
      <c r="B677" s="69" t="s">
        <v>7912</v>
      </c>
      <c r="C677" s="69" t="s">
        <v>4</v>
      </c>
      <c r="D677" s="69" t="s">
        <v>68</v>
      </c>
      <c r="E677" s="68" t="s">
        <v>7928</v>
      </c>
      <c r="F677" s="68" t="s">
        <v>403</v>
      </c>
      <c r="G677" s="69"/>
      <c r="H677" s="69" t="s">
        <v>7929</v>
      </c>
      <c r="I677" s="69"/>
      <c r="J677" s="82" t="s">
        <v>6662</v>
      </c>
      <c r="K677" s="69"/>
    </row>
    <row r="678" s="57" customFormat="1" customHeight="1" spans="1:11">
      <c r="A678" s="69">
        <v>88</v>
      </c>
      <c r="B678" s="69" t="s">
        <v>7926</v>
      </c>
      <c r="C678" s="69" t="s">
        <v>4</v>
      </c>
      <c r="D678" s="69" t="s">
        <v>68</v>
      </c>
      <c r="E678" s="68" t="s">
        <v>403</v>
      </c>
      <c r="F678" s="68" t="s">
        <v>403</v>
      </c>
      <c r="G678" s="69"/>
      <c r="H678" s="69" t="s">
        <v>81</v>
      </c>
      <c r="I678" s="69"/>
      <c r="J678" s="82" t="s">
        <v>6662</v>
      </c>
      <c r="K678" s="69"/>
    </row>
    <row r="679" s="57" customFormat="1" customHeight="1" spans="1:11">
      <c r="A679" s="69">
        <v>89</v>
      </c>
      <c r="B679" s="69" t="s">
        <v>7900</v>
      </c>
      <c r="C679" s="69" t="s">
        <v>4</v>
      </c>
      <c r="D679" s="69" t="s">
        <v>68</v>
      </c>
      <c r="E679" s="257" t="s">
        <v>7930</v>
      </c>
      <c r="F679" s="68" t="s">
        <v>403</v>
      </c>
      <c r="G679" s="69"/>
      <c r="H679" s="69" t="s">
        <v>7931</v>
      </c>
      <c r="I679" s="69"/>
      <c r="J679" s="82" t="s">
        <v>6662</v>
      </c>
      <c r="K679" s="69"/>
    </row>
    <row r="680" s="57" customFormat="1" customHeight="1" spans="1:11">
      <c r="A680" s="69">
        <v>90</v>
      </c>
      <c r="B680" s="69" t="s">
        <v>7912</v>
      </c>
      <c r="C680" s="69" t="s">
        <v>4</v>
      </c>
      <c r="D680" s="69" t="s">
        <v>68</v>
      </c>
      <c r="E680" s="68">
        <v>20150526361</v>
      </c>
      <c r="F680" s="68" t="s">
        <v>403</v>
      </c>
      <c r="G680" s="69"/>
      <c r="H680" s="69" t="s">
        <v>81</v>
      </c>
      <c r="I680" s="69"/>
      <c r="J680" s="82" t="s">
        <v>6662</v>
      </c>
      <c r="K680" s="69"/>
    </row>
    <row r="681" s="57" customFormat="1" customHeight="1" spans="1:11">
      <c r="A681" s="69">
        <v>91</v>
      </c>
      <c r="B681" s="69" t="s">
        <v>7932</v>
      </c>
      <c r="C681" s="69" t="s">
        <v>49</v>
      </c>
      <c r="D681" s="69" t="s">
        <v>7933</v>
      </c>
      <c r="E681" s="68" t="s">
        <v>7934</v>
      </c>
      <c r="F681" s="68" t="s">
        <v>7935</v>
      </c>
      <c r="G681" s="69"/>
      <c r="H681" s="69" t="s">
        <v>54</v>
      </c>
      <c r="I681" s="69"/>
      <c r="J681" s="82" t="s">
        <v>6662</v>
      </c>
      <c r="K681" s="69"/>
    </row>
    <row r="682" s="57" customFormat="1" customHeight="1" spans="1:11">
      <c r="A682" s="69">
        <v>92</v>
      </c>
      <c r="B682" s="69" t="s">
        <v>7936</v>
      </c>
      <c r="C682" s="69" t="s">
        <v>49</v>
      </c>
      <c r="D682" s="69" t="s">
        <v>7937</v>
      </c>
      <c r="E682" s="68" t="s">
        <v>7938</v>
      </c>
      <c r="F682" s="68" t="s">
        <v>7939</v>
      </c>
      <c r="G682" s="69"/>
      <c r="H682" s="69" t="s">
        <v>54</v>
      </c>
      <c r="I682" s="69"/>
      <c r="J682" s="82" t="s">
        <v>6662</v>
      </c>
      <c r="K682" s="69"/>
    </row>
    <row r="683" s="57" customFormat="1" customHeight="1" spans="1:11">
      <c r="A683" s="69">
        <v>93</v>
      </c>
      <c r="B683" s="69" t="s">
        <v>7936</v>
      </c>
      <c r="C683" s="69" t="s">
        <v>49</v>
      </c>
      <c r="D683" s="69" t="s">
        <v>7940</v>
      </c>
      <c r="E683" s="68" t="s">
        <v>7941</v>
      </c>
      <c r="F683" s="68" t="s">
        <v>7942</v>
      </c>
      <c r="G683" s="69"/>
      <c r="H683" s="69" t="s">
        <v>54</v>
      </c>
      <c r="I683" s="69"/>
      <c r="J683" s="82" t="s">
        <v>6662</v>
      </c>
      <c r="K683" s="69"/>
    </row>
    <row r="684" s="57" customFormat="1" customHeight="1" spans="1:11">
      <c r="A684" s="69">
        <v>94</v>
      </c>
      <c r="B684" s="69" t="s">
        <v>7831</v>
      </c>
      <c r="C684" s="69" t="s">
        <v>4</v>
      </c>
      <c r="D684" s="69" t="s">
        <v>68</v>
      </c>
      <c r="E684" s="68" t="s">
        <v>403</v>
      </c>
      <c r="F684" s="68" t="s">
        <v>403</v>
      </c>
      <c r="G684" s="69"/>
      <c r="H684" s="69" t="s">
        <v>85</v>
      </c>
      <c r="I684" s="69"/>
      <c r="J684" s="82" t="s">
        <v>6662</v>
      </c>
      <c r="K684" s="69"/>
    </row>
    <row r="685" s="57" customFormat="1" customHeight="1" spans="1:11">
      <c r="A685" s="69">
        <v>95</v>
      </c>
      <c r="B685" s="69" t="s">
        <v>7904</v>
      </c>
      <c r="C685" s="69" t="s">
        <v>4</v>
      </c>
      <c r="D685" s="69" t="s">
        <v>68</v>
      </c>
      <c r="E685" s="68" t="s">
        <v>403</v>
      </c>
      <c r="F685" s="68" t="s">
        <v>403</v>
      </c>
      <c r="G685" s="69"/>
      <c r="H685" s="69" t="s">
        <v>867</v>
      </c>
      <c r="I685" s="69"/>
      <c r="J685" s="82" t="s">
        <v>6662</v>
      </c>
      <c r="K685" s="69"/>
    </row>
    <row r="686" s="57" customFormat="1" customHeight="1" spans="1:11">
      <c r="A686" s="69">
        <v>96</v>
      </c>
      <c r="B686" s="69" t="s">
        <v>7943</v>
      </c>
      <c r="C686" s="69" t="s">
        <v>4</v>
      </c>
      <c r="D686" s="69" t="s">
        <v>68</v>
      </c>
      <c r="E686" s="68" t="s">
        <v>7944</v>
      </c>
      <c r="F686" s="68" t="s">
        <v>403</v>
      </c>
      <c r="G686" s="69"/>
      <c r="H686" s="69" t="s">
        <v>7945</v>
      </c>
      <c r="I686" s="69"/>
      <c r="J686" s="82" t="s">
        <v>6662</v>
      </c>
      <c r="K686" s="69"/>
    </row>
    <row r="687" s="57" customFormat="1" customHeight="1" spans="1:11">
      <c r="A687" s="69">
        <v>97</v>
      </c>
      <c r="B687" s="69" t="s">
        <v>7826</v>
      </c>
      <c r="C687" s="69" t="s">
        <v>82</v>
      </c>
      <c r="D687" s="69" t="s">
        <v>7946</v>
      </c>
      <c r="E687" s="68" t="s">
        <v>403</v>
      </c>
      <c r="F687" s="68" t="s">
        <v>403</v>
      </c>
      <c r="G687" s="69"/>
      <c r="H687" s="69" t="s">
        <v>81</v>
      </c>
      <c r="I687" s="69"/>
      <c r="J687" s="82" t="s">
        <v>6662</v>
      </c>
      <c r="K687" s="69"/>
    </row>
    <row r="688" s="57" customFormat="1" customHeight="1" spans="1:11">
      <c r="A688" s="69">
        <v>98</v>
      </c>
      <c r="B688" s="69" t="s">
        <v>7904</v>
      </c>
      <c r="C688" s="69" t="s">
        <v>4</v>
      </c>
      <c r="D688" s="69" t="s">
        <v>68</v>
      </c>
      <c r="E688" s="68" t="s">
        <v>7947</v>
      </c>
      <c r="F688" s="68" t="s">
        <v>403</v>
      </c>
      <c r="G688" s="69"/>
      <c r="H688" s="69" t="s">
        <v>81</v>
      </c>
      <c r="I688" s="69"/>
      <c r="J688" s="82" t="s">
        <v>6662</v>
      </c>
      <c r="K688" s="69"/>
    </row>
    <row r="689" s="57" customFormat="1" customHeight="1" spans="1:11">
      <c r="A689" s="69">
        <v>99</v>
      </c>
      <c r="B689" s="69" t="s">
        <v>7948</v>
      </c>
      <c r="C689" s="69" t="s">
        <v>82</v>
      </c>
      <c r="D689" s="69" t="s">
        <v>68</v>
      </c>
      <c r="E689" s="68" t="s">
        <v>7949</v>
      </c>
      <c r="F689" s="68" t="s">
        <v>403</v>
      </c>
      <c r="G689" s="69"/>
      <c r="H689" s="69" t="s">
        <v>867</v>
      </c>
      <c r="I689" s="69"/>
      <c r="J689" s="82" t="s">
        <v>6662</v>
      </c>
      <c r="K689" s="69"/>
    </row>
    <row r="690" s="57" customFormat="1" customHeight="1" spans="1:11">
      <c r="A690" s="69">
        <v>100</v>
      </c>
      <c r="B690" s="69" t="s">
        <v>7826</v>
      </c>
      <c r="C690" s="69" t="s">
        <v>4</v>
      </c>
      <c r="D690" s="69" t="s">
        <v>68</v>
      </c>
      <c r="E690" s="257" t="s">
        <v>7950</v>
      </c>
      <c r="F690" s="68" t="s">
        <v>403</v>
      </c>
      <c r="G690" s="69"/>
      <c r="H690" s="69" t="s">
        <v>85</v>
      </c>
      <c r="I690" s="69"/>
      <c r="J690" s="82" t="s">
        <v>6662</v>
      </c>
      <c r="K690" s="69"/>
    </row>
    <row r="691" s="57" customFormat="1" customHeight="1" spans="1:11">
      <c r="A691" s="71">
        <v>101</v>
      </c>
      <c r="B691" s="69" t="s">
        <v>7948</v>
      </c>
      <c r="C691" s="69" t="s">
        <v>4</v>
      </c>
      <c r="D691" s="69" t="s">
        <v>68</v>
      </c>
      <c r="E691" s="68" t="s">
        <v>7951</v>
      </c>
      <c r="F691" s="68" t="s">
        <v>403</v>
      </c>
      <c r="G691" s="71"/>
      <c r="H691" s="69" t="s">
        <v>867</v>
      </c>
      <c r="I691" s="71"/>
      <c r="J691" s="82" t="s">
        <v>6662</v>
      </c>
      <c r="K691" s="69"/>
    </row>
    <row r="692" s="57" customFormat="1" customHeight="1" spans="1:11">
      <c r="A692" s="71">
        <v>102</v>
      </c>
      <c r="B692" s="69" t="s">
        <v>7952</v>
      </c>
      <c r="C692" s="69" t="s">
        <v>4</v>
      </c>
      <c r="D692" s="69" t="s">
        <v>68</v>
      </c>
      <c r="E692" s="68" t="s">
        <v>7953</v>
      </c>
      <c r="F692" s="68" t="s">
        <v>403</v>
      </c>
      <c r="G692" s="71"/>
      <c r="H692" s="69" t="s">
        <v>1253</v>
      </c>
      <c r="I692" s="71"/>
      <c r="J692" s="82" t="s">
        <v>6662</v>
      </c>
      <c r="K692" s="69"/>
    </row>
    <row r="693" s="57" customFormat="1" customHeight="1" spans="1:11">
      <c r="A693" s="71">
        <v>103</v>
      </c>
      <c r="B693" s="69" t="s">
        <v>7952</v>
      </c>
      <c r="C693" s="69" t="s">
        <v>4</v>
      </c>
      <c r="D693" s="69" t="s">
        <v>68</v>
      </c>
      <c r="E693" s="257" t="s">
        <v>7954</v>
      </c>
      <c r="F693" s="70">
        <v>109223407</v>
      </c>
      <c r="G693" s="71"/>
      <c r="H693" s="69" t="s">
        <v>127</v>
      </c>
      <c r="I693" s="71"/>
      <c r="J693" s="82" t="s">
        <v>6662</v>
      </c>
      <c r="K693" s="69"/>
    </row>
    <row r="694" s="57" customFormat="1" customHeight="1" spans="1:11">
      <c r="A694" s="71">
        <v>104</v>
      </c>
      <c r="B694" s="69" t="s">
        <v>7955</v>
      </c>
      <c r="C694" s="69" t="s">
        <v>4</v>
      </c>
      <c r="D694" s="69" t="s">
        <v>68</v>
      </c>
      <c r="E694" s="68" t="s">
        <v>7956</v>
      </c>
      <c r="F694" s="68" t="s">
        <v>403</v>
      </c>
      <c r="G694" s="71"/>
      <c r="H694" s="69" t="s">
        <v>867</v>
      </c>
      <c r="I694" s="71"/>
      <c r="J694" s="82" t="s">
        <v>6662</v>
      </c>
      <c r="K694" s="69"/>
    </row>
    <row r="695" s="57" customFormat="1" customHeight="1" spans="1:11">
      <c r="A695" s="71">
        <v>105</v>
      </c>
      <c r="B695" s="69" t="s">
        <v>7957</v>
      </c>
      <c r="C695" s="69" t="s">
        <v>82</v>
      </c>
      <c r="D695" s="69" t="s">
        <v>68</v>
      </c>
      <c r="E695" s="68" t="s">
        <v>7958</v>
      </c>
      <c r="F695" s="68" t="s">
        <v>403</v>
      </c>
      <c r="G695" s="71"/>
      <c r="H695" s="69" t="s">
        <v>127</v>
      </c>
      <c r="I695" s="71"/>
      <c r="J695" s="82" t="s">
        <v>6662</v>
      </c>
      <c r="K695" s="69"/>
    </row>
    <row r="696" s="57" customFormat="1" customHeight="1" spans="1:11">
      <c r="A696" s="71">
        <v>106</v>
      </c>
      <c r="B696" s="69" t="s">
        <v>7926</v>
      </c>
      <c r="C696" s="69" t="s">
        <v>49</v>
      </c>
      <c r="D696" s="69" t="s">
        <v>7959</v>
      </c>
      <c r="E696" s="68" t="s">
        <v>7960</v>
      </c>
      <c r="F696" s="68" t="s">
        <v>7961</v>
      </c>
      <c r="G696" s="71"/>
      <c r="H696" s="69" t="s">
        <v>54</v>
      </c>
      <c r="I696" s="71"/>
      <c r="J696" s="82" t="s">
        <v>6662</v>
      </c>
      <c r="K696" s="69"/>
    </row>
    <row r="697" s="57" customFormat="1" customHeight="1" spans="1:11">
      <c r="A697" s="69">
        <v>109</v>
      </c>
      <c r="B697" s="69" t="s">
        <v>7962</v>
      </c>
      <c r="C697" s="69" t="s">
        <v>4</v>
      </c>
      <c r="D697" s="69" t="s">
        <v>68</v>
      </c>
      <c r="E697" s="68">
        <v>20180606193</v>
      </c>
      <c r="F697" s="68" t="s">
        <v>403</v>
      </c>
      <c r="G697" s="71"/>
      <c r="H697" s="69" t="s">
        <v>81</v>
      </c>
      <c r="I697" s="71"/>
      <c r="J697" s="82" t="s">
        <v>6662</v>
      </c>
      <c r="K697" s="69"/>
    </row>
    <row r="698" s="57" customFormat="1" customHeight="1" spans="1:11">
      <c r="A698" s="71">
        <v>108</v>
      </c>
      <c r="B698" s="69" t="s">
        <v>7831</v>
      </c>
      <c r="C698" s="69" t="s">
        <v>82</v>
      </c>
      <c r="D698" s="69" t="s">
        <v>68</v>
      </c>
      <c r="E698" s="68" t="s">
        <v>403</v>
      </c>
      <c r="F698" s="68" t="s">
        <v>7963</v>
      </c>
      <c r="G698" s="71"/>
      <c r="H698" s="69" t="s">
        <v>867</v>
      </c>
      <c r="I698" s="71"/>
      <c r="J698" s="82" t="s">
        <v>6662</v>
      </c>
      <c r="K698" s="69"/>
    </row>
    <row r="699" s="57" customFormat="1" customHeight="1" spans="1:11">
      <c r="A699" s="69">
        <v>107</v>
      </c>
      <c r="B699" s="69" t="s">
        <v>7908</v>
      </c>
      <c r="C699" s="69" t="s">
        <v>4</v>
      </c>
      <c r="D699" s="69" t="s">
        <v>68</v>
      </c>
      <c r="E699" s="68" t="s">
        <v>403</v>
      </c>
      <c r="F699" s="68" t="s">
        <v>403</v>
      </c>
      <c r="G699" s="71"/>
      <c r="H699" s="69" t="s">
        <v>72</v>
      </c>
      <c r="I699" s="71"/>
      <c r="J699" s="82" t="s">
        <v>6662</v>
      </c>
      <c r="K699" s="69"/>
    </row>
    <row r="700" s="57" customFormat="1" customHeight="1" spans="1:11">
      <c r="A700" s="71">
        <v>110</v>
      </c>
      <c r="B700" s="69" t="s">
        <v>7955</v>
      </c>
      <c r="C700" s="69" t="s">
        <v>4</v>
      </c>
      <c r="D700" s="69" t="s">
        <v>68</v>
      </c>
      <c r="E700" s="68" t="s">
        <v>403</v>
      </c>
      <c r="F700" s="68" t="s">
        <v>403</v>
      </c>
      <c r="G700" s="71"/>
      <c r="H700" s="69" t="s">
        <v>81</v>
      </c>
      <c r="I700" s="71"/>
      <c r="J700" s="82" t="s">
        <v>6662</v>
      </c>
      <c r="K700" s="69"/>
    </row>
    <row r="701" s="57" customFormat="1" customHeight="1" spans="1:11">
      <c r="A701" s="71">
        <v>111</v>
      </c>
      <c r="B701" s="69" t="s">
        <v>7948</v>
      </c>
      <c r="C701" s="69" t="s">
        <v>4</v>
      </c>
      <c r="D701" s="69" t="s">
        <v>68</v>
      </c>
      <c r="E701" s="68" t="s">
        <v>403</v>
      </c>
      <c r="F701" s="68" t="s">
        <v>403</v>
      </c>
      <c r="G701" s="71"/>
      <c r="H701" s="69" t="s">
        <v>54</v>
      </c>
      <c r="I701" s="71"/>
      <c r="J701" s="82" t="s">
        <v>6662</v>
      </c>
      <c r="K701" s="69"/>
    </row>
    <row r="702" s="57" customFormat="1" customHeight="1" spans="1:11">
      <c r="A702" s="71">
        <v>112</v>
      </c>
      <c r="B702" s="69" t="s">
        <v>7962</v>
      </c>
      <c r="C702" s="69" t="s">
        <v>49</v>
      </c>
      <c r="D702" s="69" t="s">
        <v>7964</v>
      </c>
      <c r="E702" s="68" t="s">
        <v>7965</v>
      </c>
      <c r="F702" s="68" t="s">
        <v>7966</v>
      </c>
      <c r="G702" s="71"/>
      <c r="H702" s="69" t="s">
        <v>54</v>
      </c>
      <c r="I702" s="71"/>
      <c r="J702" s="82" t="s">
        <v>6662</v>
      </c>
      <c r="K702" s="69"/>
    </row>
    <row r="703" s="57" customFormat="1" customHeight="1" spans="1:11">
      <c r="A703" s="71">
        <v>113</v>
      </c>
      <c r="B703" s="69" t="s">
        <v>7962</v>
      </c>
      <c r="C703" s="69" t="s">
        <v>49</v>
      </c>
      <c r="D703" s="69" t="s">
        <v>7967</v>
      </c>
      <c r="E703" s="68" t="s">
        <v>7968</v>
      </c>
      <c r="F703" s="68" t="s">
        <v>7969</v>
      </c>
      <c r="G703" s="71"/>
      <c r="H703" s="69" t="s">
        <v>54</v>
      </c>
      <c r="I703" s="71"/>
      <c r="J703" s="82" t="s">
        <v>6662</v>
      </c>
      <c r="K703" s="69"/>
    </row>
    <row r="704" s="57" customFormat="1" customHeight="1" spans="1:11">
      <c r="A704" s="71">
        <v>114</v>
      </c>
      <c r="B704" s="71">
        <v>2023</v>
      </c>
      <c r="C704" s="69" t="s">
        <v>49</v>
      </c>
      <c r="D704" s="69" t="s">
        <v>7970</v>
      </c>
      <c r="E704" s="68" t="s">
        <v>7971</v>
      </c>
      <c r="F704" s="68" t="s">
        <v>7972</v>
      </c>
      <c r="G704" s="71"/>
      <c r="H704" s="69" t="s">
        <v>54</v>
      </c>
      <c r="I704" s="71"/>
      <c r="J704" s="82" t="s">
        <v>6662</v>
      </c>
      <c r="K704" s="69"/>
    </row>
    <row r="705" s="57" customFormat="1" customHeight="1" spans="1:11">
      <c r="A705" s="71">
        <v>115</v>
      </c>
      <c r="B705" s="69" t="s">
        <v>7973</v>
      </c>
      <c r="C705" s="69" t="s">
        <v>4</v>
      </c>
      <c r="D705" s="69" t="s">
        <v>68</v>
      </c>
      <c r="E705" s="68" t="s">
        <v>7974</v>
      </c>
      <c r="F705" s="68" t="s">
        <v>403</v>
      </c>
      <c r="G705" s="71"/>
      <c r="H705" s="69" t="s">
        <v>2539</v>
      </c>
      <c r="I705" s="69"/>
      <c r="J705" s="82" t="s">
        <v>6662</v>
      </c>
      <c r="K705" s="69"/>
    </row>
    <row r="706" s="57" customFormat="1" customHeight="1" spans="1:11">
      <c r="A706" s="71">
        <v>116</v>
      </c>
      <c r="B706" s="69" t="s">
        <v>7813</v>
      </c>
      <c r="C706" s="69" t="s">
        <v>49</v>
      </c>
      <c r="D706" s="69" t="s">
        <v>68</v>
      </c>
      <c r="E706" s="68" t="s">
        <v>7975</v>
      </c>
      <c r="F706" s="68" t="s">
        <v>403</v>
      </c>
      <c r="G706" s="71"/>
      <c r="H706" s="69" t="s">
        <v>54</v>
      </c>
      <c r="I706" s="71"/>
      <c r="J706" s="82" t="s">
        <v>6662</v>
      </c>
      <c r="K706" s="69"/>
    </row>
    <row r="707" s="57" customFormat="1" customHeight="1" spans="1:11">
      <c r="A707" s="71">
        <v>117</v>
      </c>
      <c r="B707" s="69" t="s">
        <v>7943</v>
      </c>
      <c r="C707" s="69" t="s">
        <v>82</v>
      </c>
      <c r="D707" s="69" t="s">
        <v>68</v>
      </c>
      <c r="E707" s="68" t="s">
        <v>403</v>
      </c>
      <c r="F707" s="68" t="s">
        <v>403</v>
      </c>
      <c r="G707" s="71"/>
      <c r="H707" s="69" t="s">
        <v>81</v>
      </c>
      <c r="I707" s="71"/>
      <c r="J707" s="82" t="s">
        <v>6662</v>
      </c>
      <c r="K707" s="69"/>
    </row>
    <row r="708" s="57" customFormat="1" customHeight="1" spans="1:11">
      <c r="A708" s="71">
        <v>118</v>
      </c>
      <c r="B708" s="69" t="s">
        <v>7962</v>
      </c>
      <c r="C708" s="69" t="s">
        <v>82</v>
      </c>
      <c r="D708" s="69" t="s">
        <v>68</v>
      </c>
      <c r="E708" s="68" t="s">
        <v>403</v>
      </c>
      <c r="F708" s="68" t="s">
        <v>403</v>
      </c>
      <c r="G708" s="71"/>
      <c r="H708" s="69" t="s">
        <v>54</v>
      </c>
      <c r="I708" s="71"/>
      <c r="J708" s="82" t="s">
        <v>6662</v>
      </c>
      <c r="K708" s="69"/>
    </row>
    <row r="709" s="57" customFormat="1" customHeight="1" spans="1:11">
      <c r="A709" s="71">
        <v>119</v>
      </c>
      <c r="B709" s="69" t="s">
        <v>7853</v>
      </c>
      <c r="C709" s="69" t="s">
        <v>4</v>
      </c>
      <c r="D709" s="69" t="s">
        <v>68</v>
      </c>
      <c r="E709" s="70">
        <v>20140319061</v>
      </c>
      <c r="F709" s="68" t="s">
        <v>403</v>
      </c>
      <c r="G709" s="71"/>
      <c r="H709" s="69" t="s">
        <v>81</v>
      </c>
      <c r="I709" s="71"/>
      <c r="J709" s="82" t="s">
        <v>6662</v>
      </c>
      <c r="K709" s="69"/>
    </row>
    <row r="710" s="57" customFormat="1" customHeight="1" spans="1:11">
      <c r="A710" s="71">
        <v>120</v>
      </c>
      <c r="B710" s="69" t="s">
        <v>7783</v>
      </c>
      <c r="C710" s="69" t="s">
        <v>4</v>
      </c>
      <c r="D710" s="69" t="s">
        <v>68</v>
      </c>
      <c r="E710" s="68">
        <v>20160430231</v>
      </c>
      <c r="F710" s="68" t="s">
        <v>403</v>
      </c>
      <c r="G710" s="71"/>
      <c r="H710" s="69" t="s">
        <v>81</v>
      </c>
      <c r="I710" s="71"/>
      <c r="J710" s="82" t="s">
        <v>6662</v>
      </c>
      <c r="K710" s="69"/>
    </row>
    <row r="711" s="57" customFormat="1" customHeight="1" spans="1:11">
      <c r="A711" s="71">
        <v>121</v>
      </c>
      <c r="B711" s="69" t="s">
        <v>7976</v>
      </c>
      <c r="C711" s="69" t="s">
        <v>82</v>
      </c>
      <c r="D711" s="69" t="s">
        <v>7977</v>
      </c>
      <c r="E711" s="68" t="s">
        <v>403</v>
      </c>
      <c r="F711" s="70">
        <v>93109273</v>
      </c>
      <c r="G711" s="71"/>
      <c r="H711" s="69" t="s">
        <v>85</v>
      </c>
      <c r="I711" s="71"/>
      <c r="J711" s="82" t="s">
        <v>6662</v>
      </c>
      <c r="K711" s="69"/>
    </row>
    <row r="712" s="57" customFormat="1" customHeight="1" spans="1:11">
      <c r="A712" s="71">
        <v>122</v>
      </c>
      <c r="B712" s="69" t="s">
        <v>7843</v>
      </c>
      <c r="C712" s="69" t="s">
        <v>4</v>
      </c>
      <c r="D712" s="69" t="s">
        <v>68</v>
      </c>
      <c r="E712" s="68" t="s">
        <v>7978</v>
      </c>
      <c r="F712" s="68" t="s">
        <v>1068</v>
      </c>
      <c r="G712" s="71"/>
      <c r="H712" s="69" t="s">
        <v>54</v>
      </c>
      <c r="I712" s="71"/>
      <c r="J712" s="82" t="s">
        <v>6662</v>
      </c>
      <c r="K712" s="69"/>
    </row>
    <row r="713" s="57" customFormat="1" customHeight="1" spans="1:11">
      <c r="A713" s="71">
        <v>123</v>
      </c>
      <c r="B713" s="69" t="s">
        <v>7783</v>
      </c>
      <c r="C713" s="90" t="s">
        <v>7835</v>
      </c>
      <c r="D713" s="69" t="s">
        <v>7979</v>
      </c>
      <c r="E713" s="68" t="s">
        <v>403</v>
      </c>
      <c r="F713" s="70">
        <v>10289075</v>
      </c>
      <c r="G713" s="71"/>
      <c r="H713" s="69" t="s">
        <v>54</v>
      </c>
      <c r="I713" s="71"/>
      <c r="J713" s="82" t="s">
        <v>6662</v>
      </c>
      <c r="K713" s="69"/>
    </row>
    <row r="714" s="57" customFormat="1" customHeight="1" spans="1:11">
      <c r="A714" s="71">
        <v>124</v>
      </c>
      <c r="B714" s="69" t="s">
        <v>7783</v>
      </c>
      <c r="C714" s="69" t="s">
        <v>4</v>
      </c>
      <c r="D714" s="69" t="s">
        <v>68</v>
      </c>
      <c r="E714" s="70">
        <v>20150413153</v>
      </c>
      <c r="F714" s="68" t="s">
        <v>403</v>
      </c>
      <c r="G714" s="71"/>
      <c r="H714" s="69" t="s">
        <v>72</v>
      </c>
      <c r="I714" s="71"/>
      <c r="J714" s="82" t="s">
        <v>6662</v>
      </c>
      <c r="K714" s="69"/>
    </row>
    <row r="715" s="57" customFormat="1" customHeight="1" spans="1:11">
      <c r="A715" s="71">
        <v>125</v>
      </c>
      <c r="B715" s="69" t="s">
        <v>7843</v>
      </c>
      <c r="C715" s="69" t="s">
        <v>49</v>
      </c>
      <c r="D715" s="69" t="s">
        <v>68</v>
      </c>
      <c r="E715" s="68" t="s">
        <v>7980</v>
      </c>
      <c r="F715" s="68" t="s">
        <v>7981</v>
      </c>
      <c r="G715" s="71"/>
      <c r="H715" s="69" t="s">
        <v>54</v>
      </c>
      <c r="I715" s="71"/>
      <c r="J715" s="82" t="s">
        <v>6662</v>
      </c>
      <c r="K715" s="69"/>
    </row>
    <row r="716" s="57" customFormat="1" customHeight="1" spans="1:11">
      <c r="A716" s="71">
        <v>126</v>
      </c>
      <c r="B716" s="69" t="s">
        <v>7783</v>
      </c>
      <c r="C716" s="69" t="s">
        <v>49</v>
      </c>
      <c r="D716" s="69" t="s">
        <v>7982</v>
      </c>
      <c r="E716" s="68" t="s">
        <v>7983</v>
      </c>
      <c r="F716" s="68" t="s">
        <v>7984</v>
      </c>
      <c r="G716" s="71"/>
      <c r="H716" s="69" t="s">
        <v>54</v>
      </c>
      <c r="I716" s="71"/>
      <c r="J716" s="82" t="s">
        <v>6662</v>
      </c>
      <c r="K716" s="69"/>
    </row>
    <row r="717" s="57" customFormat="1" customHeight="1" spans="1:11">
      <c r="A717" s="71">
        <v>127</v>
      </c>
      <c r="B717" s="69" t="s">
        <v>7813</v>
      </c>
      <c r="C717" s="69" t="s">
        <v>49</v>
      </c>
      <c r="D717" s="69" t="s">
        <v>7985</v>
      </c>
      <c r="E717" s="68" t="s">
        <v>7986</v>
      </c>
      <c r="F717" s="68" t="s">
        <v>7987</v>
      </c>
      <c r="G717" s="71"/>
      <c r="H717" s="69" t="s">
        <v>54</v>
      </c>
      <c r="I717" s="71"/>
      <c r="J717" s="82" t="s">
        <v>6662</v>
      </c>
      <c r="K717" s="69"/>
    </row>
    <row r="718" s="57" customFormat="1" customHeight="1" spans="1:11">
      <c r="A718" s="71">
        <v>128</v>
      </c>
      <c r="B718" s="69" t="s">
        <v>7781</v>
      </c>
      <c r="C718" s="69" t="s">
        <v>82</v>
      </c>
      <c r="D718" s="69" t="s">
        <v>68</v>
      </c>
      <c r="E718" s="68" t="s">
        <v>403</v>
      </c>
      <c r="F718" s="68" t="s">
        <v>1068</v>
      </c>
      <c r="G718" s="71"/>
      <c r="H718" s="69" t="s">
        <v>127</v>
      </c>
      <c r="I718" s="71"/>
      <c r="J718" s="82" t="s">
        <v>6662</v>
      </c>
      <c r="K718" s="69"/>
    </row>
    <row r="719" s="57" customFormat="1" customHeight="1" spans="1:11">
      <c r="A719" s="71">
        <v>129</v>
      </c>
      <c r="B719" s="69" t="s">
        <v>2945</v>
      </c>
      <c r="C719" s="69" t="s">
        <v>4</v>
      </c>
      <c r="D719" s="69" t="s">
        <v>68</v>
      </c>
      <c r="E719" s="70">
        <v>1217</v>
      </c>
      <c r="F719" s="68" t="s">
        <v>403</v>
      </c>
      <c r="G719" s="71"/>
      <c r="H719" s="69" t="s">
        <v>72</v>
      </c>
      <c r="I719" s="71"/>
      <c r="J719" s="82" t="s">
        <v>6662</v>
      </c>
      <c r="K719" s="69"/>
    </row>
    <row r="720" s="57" customFormat="1" customHeight="1" spans="1:11">
      <c r="A720" s="71">
        <v>130</v>
      </c>
      <c r="B720" s="69" t="s">
        <v>7988</v>
      </c>
      <c r="C720" s="69" t="s">
        <v>4</v>
      </c>
      <c r="D720" s="69" t="s">
        <v>68</v>
      </c>
      <c r="E720" s="68" t="s">
        <v>7989</v>
      </c>
      <c r="F720" s="68" t="s">
        <v>403</v>
      </c>
      <c r="G720" s="71"/>
      <c r="H720" s="69" t="s">
        <v>127</v>
      </c>
      <c r="I720" s="71"/>
      <c r="J720" s="82" t="s">
        <v>6662</v>
      </c>
      <c r="K720" s="69"/>
    </row>
    <row r="721" s="57" customFormat="1" customHeight="1" spans="1:11">
      <c r="A721" s="71">
        <v>131</v>
      </c>
      <c r="B721" s="69" t="s">
        <v>7875</v>
      </c>
      <c r="C721" s="69" t="s">
        <v>4</v>
      </c>
      <c r="D721" s="69" t="s">
        <v>68</v>
      </c>
      <c r="E721" s="68" t="s">
        <v>7990</v>
      </c>
      <c r="F721" s="68" t="s">
        <v>824</v>
      </c>
      <c r="G721" s="71"/>
      <c r="H721" s="69" t="s">
        <v>127</v>
      </c>
      <c r="I721" s="71"/>
      <c r="J721" s="82" t="s">
        <v>6662</v>
      </c>
      <c r="K721" s="69"/>
    </row>
    <row r="722" s="57" customFormat="1" customHeight="1" spans="1:11">
      <c r="A722" s="71">
        <v>132</v>
      </c>
      <c r="B722" s="69" t="s">
        <v>7991</v>
      </c>
      <c r="C722" s="69" t="s">
        <v>49</v>
      </c>
      <c r="D722" s="69" t="s">
        <v>68</v>
      </c>
      <c r="E722" s="68" t="s">
        <v>7992</v>
      </c>
      <c r="F722" s="68" t="s">
        <v>1068</v>
      </c>
      <c r="G722" s="71"/>
      <c r="H722" s="69" t="s">
        <v>54</v>
      </c>
      <c r="I722" s="71"/>
      <c r="J722" s="82" t="s">
        <v>6662</v>
      </c>
      <c r="K722" s="69"/>
    </row>
    <row r="723" s="57" customFormat="1" customHeight="1" spans="1:11">
      <c r="A723" s="71">
        <v>133</v>
      </c>
      <c r="B723" s="69" t="s">
        <v>7993</v>
      </c>
      <c r="C723" s="69" t="s">
        <v>4</v>
      </c>
      <c r="D723" s="69" t="s">
        <v>68</v>
      </c>
      <c r="E723" s="68" t="s">
        <v>7994</v>
      </c>
      <c r="F723" s="68" t="s">
        <v>403</v>
      </c>
      <c r="G723" s="71"/>
      <c r="H723" s="69" t="s">
        <v>72</v>
      </c>
      <c r="I723" s="71"/>
      <c r="J723" s="82" t="s">
        <v>6662</v>
      </c>
      <c r="K723" s="69"/>
    </row>
    <row r="724" s="57" customFormat="1" customHeight="1" spans="1:11">
      <c r="A724" s="71">
        <v>134</v>
      </c>
      <c r="B724" s="69" t="s">
        <v>7995</v>
      </c>
      <c r="C724" s="69" t="s">
        <v>4</v>
      </c>
      <c r="D724" s="69" t="s">
        <v>68</v>
      </c>
      <c r="E724" s="68" t="s">
        <v>403</v>
      </c>
      <c r="F724" s="68" t="s">
        <v>403</v>
      </c>
      <c r="G724" s="71"/>
      <c r="H724" s="69" t="s">
        <v>3384</v>
      </c>
      <c r="I724" s="71"/>
      <c r="J724" s="82" t="s">
        <v>6662</v>
      </c>
      <c r="K724" s="69"/>
    </row>
    <row r="725" s="57" customFormat="1" customHeight="1" spans="1:11">
      <c r="A725" s="71">
        <v>135</v>
      </c>
      <c r="B725" s="69" t="s">
        <v>7769</v>
      </c>
      <c r="C725" s="69" t="s">
        <v>49</v>
      </c>
      <c r="D725" s="69" t="s">
        <v>7996</v>
      </c>
      <c r="E725" s="68" t="s">
        <v>7997</v>
      </c>
      <c r="F725" s="68" t="s">
        <v>403</v>
      </c>
      <c r="G725" s="71"/>
      <c r="H725" s="69" t="s">
        <v>54</v>
      </c>
      <c r="I725" s="71"/>
      <c r="J725" s="82" t="s">
        <v>6662</v>
      </c>
      <c r="K725" s="69"/>
    </row>
    <row r="726" s="57" customFormat="1" customHeight="1" spans="1:11">
      <c r="A726" s="71">
        <v>136</v>
      </c>
      <c r="B726" s="69" t="s">
        <v>7795</v>
      </c>
      <c r="C726" s="69" t="s">
        <v>49</v>
      </c>
      <c r="D726" s="69" t="s">
        <v>7998</v>
      </c>
      <c r="E726" s="68" t="s">
        <v>403</v>
      </c>
      <c r="F726" s="68" t="s">
        <v>403</v>
      </c>
      <c r="G726" s="71"/>
      <c r="H726" s="69" t="s">
        <v>54</v>
      </c>
      <c r="I726" s="71"/>
      <c r="J726" s="82" t="s">
        <v>6662</v>
      </c>
      <c r="K726" s="69"/>
    </row>
    <row r="727" s="57" customFormat="1" customHeight="1" spans="1:11">
      <c r="A727" s="71">
        <v>137</v>
      </c>
      <c r="B727" s="69" t="s">
        <v>7973</v>
      </c>
      <c r="C727" s="69" t="s">
        <v>49</v>
      </c>
      <c r="D727" s="69" t="s">
        <v>68</v>
      </c>
      <c r="E727" s="68" t="s">
        <v>403</v>
      </c>
      <c r="F727" s="68" t="s">
        <v>403</v>
      </c>
      <c r="G727" s="71"/>
      <c r="H727" s="69" t="s">
        <v>54</v>
      </c>
      <c r="I727" s="71"/>
      <c r="J727" s="82" t="s">
        <v>6662</v>
      </c>
      <c r="K727" s="69"/>
    </row>
    <row r="728" s="57" customFormat="1" customHeight="1" spans="1:11">
      <c r="A728" s="71">
        <v>138</v>
      </c>
      <c r="B728" s="69" t="s">
        <v>7999</v>
      </c>
      <c r="C728" s="69" t="s">
        <v>4</v>
      </c>
      <c r="D728" s="69" t="s">
        <v>68</v>
      </c>
      <c r="E728" s="68" t="s">
        <v>403</v>
      </c>
      <c r="F728" s="68" t="s">
        <v>403</v>
      </c>
      <c r="G728" s="71"/>
      <c r="H728" s="69" t="s">
        <v>2539</v>
      </c>
      <c r="I728" s="71"/>
      <c r="J728" s="82" t="s">
        <v>6662</v>
      </c>
      <c r="K728" s="69"/>
    </row>
    <row r="729" s="57" customFormat="1" customHeight="1" spans="1:11">
      <c r="A729" s="71">
        <v>139</v>
      </c>
      <c r="B729" s="69" t="s">
        <v>7995</v>
      </c>
      <c r="C729" s="69" t="s">
        <v>4</v>
      </c>
      <c r="D729" s="69" t="s">
        <v>68</v>
      </c>
      <c r="E729" s="68" t="s">
        <v>403</v>
      </c>
      <c r="F729" s="68" t="s">
        <v>403</v>
      </c>
      <c r="G729" s="71"/>
      <c r="H729" s="69" t="s">
        <v>8000</v>
      </c>
      <c r="I729" s="71"/>
      <c r="J729" s="82" t="s">
        <v>6662</v>
      </c>
      <c r="K729" s="69"/>
    </row>
    <row r="730" s="57" customFormat="1" customHeight="1" spans="1:11">
      <c r="A730" s="71">
        <v>140</v>
      </c>
      <c r="B730" s="69" t="s">
        <v>8001</v>
      </c>
      <c r="C730" s="69" t="s">
        <v>49</v>
      </c>
      <c r="D730" s="69" t="s">
        <v>8002</v>
      </c>
      <c r="E730" s="68" t="s">
        <v>8003</v>
      </c>
      <c r="F730" s="68" t="s">
        <v>403</v>
      </c>
      <c r="G730" s="71"/>
      <c r="H730" s="69" t="s">
        <v>54</v>
      </c>
      <c r="I730" s="71"/>
      <c r="J730" s="82" t="s">
        <v>6662</v>
      </c>
      <c r="K730" s="69"/>
    </row>
    <row r="731" s="57" customFormat="1" customHeight="1" spans="1:11">
      <c r="A731" s="71">
        <v>141</v>
      </c>
      <c r="B731" s="69" t="s">
        <v>7769</v>
      </c>
      <c r="C731" s="69" t="s">
        <v>49</v>
      </c>
      <c r="D731" s="69" t="s">
        <v>8004</v>
      </c>
      <c r="E731" s="68" t="s">
        <v>8005</v>
      </c>
      <c r="F731" s="70">
        <v>442715333</v>
      </c>
      <c r="G731" s="71"/>
      <c r="H731" s="69" t="s">
        <v>54</v>
      </c>
      <c r="I731" s="71"/>
      <c r="J731" s="82" t="s">
        <v>6662</v>
      </c>
      <c r="K731" s="69"/>
    </row>
    <row r="732" s="57" customFormat="1" customHeight="1" spans="1:11">
      <c r="A732" s="71">
        <v>142</v>
      </c>
      <c r="B732" s="69" t="s">
        <v>8006</v>
      </c>
      <c r="C732" s="69" t="s">
        <v>5</v>
      </c>
      <c r="D732" s="69" t="s">
        <v>68</v>
      </c>
      <c r="E732" s="68" t="s">
        <v>8007</v>
      </c>
      <c r="F732" s="70">
        <v>150140211</v>
      </c>
      <c r="G732" s="71"/>
      <c r="H732" s="69" t="s">
        <v>81</v>
      </c>
      <c r="I732" s="69"/>
      <c r="J732" s="82" t="s">
        <v>6662</v>
      </c>
      <c r="K732" s="69"/>
    </row>
    <row r="733" s="57" customFormat="1" customHeight="1" spans="1:11">
      <c r="A733" s="71">
        <v>143</v>
      </c>
      <c r="B733" s="69" t="s">
        <v>8008</v>
      </c>
      <c r="C733" s="69" t="s">
        <v>49</v>
      </c>
      <c r="D733" s="69" t="s">
        <v>68</v>
      </c>
      <c r="E733" s="68" t="s">
        <v>403</v>
      </c>
      <c r="F733" s="68" t="s">
        <v>403</v>
      </c>
      <c r="G733" s="71"/>
      <c r="H733" s="69" t="s">
        <v>54</v>
      </c>
      <c r="I733" s="71"/>
      <c r="J733" s="82" t="s">
        <v>6662</v>
      </c>
      <c r="K733" s="69"/>
    </row>
    <row r="734" s="57" customFormat="1" customHeight="1" spans="1:11">
      <c r="A734" s="71">
        <v>144</v>
      </c>
      <c r="B734" s="69" t="s">
        <v>8008</v>
      </c>
      <c r="C734" s="69" t="s">
        <v>49</v>
      </c>
      <c r="D734" s="69" t="s">
        <v>68</v>
      </c>
      <c r="E734" s="68" t="s">
        <v>8009</v>
      </c>
      <c r="F734" s="68" t="s">
        <v>8010</v>
      </c>
      <c r="G734" s="71"/>
      <c r="H734" s="69" t="s">
        <v>54</v>
      </c>
      <c r="I734" s="71"/>
      <c r="J734" s="82" t="s">
        <v>6662</v>
      </c>
      <c r="K734" s="69"/>
    </row>
    <row r="735" s="57" customFormat="1" customHeight="1" spans="1:11">
      <c r="A735" s="71">
        <v>145</v>
      </c>
      <c r="B735" s="69" t="s">
        <v>8008</v>
      </c>
      <c r="C735" s="69" t="s">
        <v>82</v>
      </c>
      <c r="D735" s="69" t="s">
        <v>8011</v>
      </c>
      <c r="E735" s="68" t="s">
        <v>8012</v>
      </c>
      <c r="F735" s="68" t="s">
        <v>403</v>
      </c>
      <c r="G735" s="71"/>
      <c r="H735" s="69" t="s">
        <v>54</v>
      </c>
      <c r="I735" s="71"/>
      <c r="J735" s="82" t="s">
        <v>6662</v>
      </c>
      <c r="K735" s="69"/>
    </row>
    <row r="736" s="57" customFormat="1" customHeight="1" spans="1:11">
      <c r="A736" s="71">
        <v>146</v>
      </c>
      <c r="B736" s="69" t="s">
        <v>8013</v>
      </c>
      <c r="C736" s="69" t="s">
        <v>82</v>
      </c>
      <c r="D736" s="69" t="s">
        <v>68</v>
      </c>
      <c r="E736" s="68" t="s">
        <v>8014</v>
      </c>
      <c r="F736" s="68" t="s">
        <v>403</v>
      </c>
      <c r="G736" s="71"/>
      <c r="H736" s="69" t="s">
        <v>81</v>
      </c>
      <c r="I736" s="71"/>
      <c r="J736" s="82" t="s">
        <v>6662</v>
      </c>
      <c r="K736" s="69"/>
    </row>
    <row r="737" s="57" customFormat="1" customHeight="1" spans="1:11">
      <c r="A737" s="71">
        <v>147</v>
      </c>
      <c r="B737" s="69" t="s">
        <v>7926</v>
      </c>
      <c r="C737" s="69" t="s">
        <v>4</v>
      </c>
      <c r="D737" s="69" t="s">
        <v>68</v>
      </c>
      <c r="E737" s="68" t="s">
        <v>403</v>
      </c>
      <c r="F737" s="68" t="s">
        <v>403</v>
      </c>
      <c r="G737" s="71"/>
      <c r="H737" s="69" t="s">
        <v>127</v>
      </c>
      <c r="I737" s="71"/>
      <c r="J737" s="82" t="s">
        <v>6662</v>
      </c>
      <c r="K737" s="69"/>
    </row>
    <row r="738" s="57" customFormat="1" customHeight="1" spans="1:11">
      <c r="A738" s="71">
        <v>148</v>
      </c>
      <c r="B738" s="69" t="s">
        <v>7926</v>
      </c>
      <c r="C738" s="69" t="s">
        <v>4</v>
      </c>
      <c r="D738" s="69" t="s">
        <v>68</v>
      </c>
      <c r="E738" s="257" t="s">
        <v>8015</v>
      </c>
      <c r="F738" s="68" t="s">
        <v>403</v>
      </c>
      <c r="G738" s="71"/>
      <c r="H738" s="69" t="s">
        <v>72</v>
      </c>
      <c r="I738" s="71"/>
      <c r="J738" s="82" t="s">
        <v>6662</v>
      </c>
      <c r="K738" s="69"/>
    </row>
    <row r="739" s="57" customFormat="1" customHeight="1" spans="1:11">
      <c r="A739" s="71">
        <v>149</v>
      </c>
      <c r="B739" s="69" t="s">
        <v>7936</v>
      </c>
      <c r="C739" s="69" t="s">
        <v>4</v>
      </c>
      <c r="D739" s="69" t="s">
        <v>68</v>
      </c>
      <c r="E739" s="257" t="s">
        <v>8016</v>
      </c>
      <c r="F739" s="68" t="s">
        <v>403</v>
      </c>
      <c r="G739" s="71"/>
      <c r="H739" s="69" t="s">
        <v>1253</v>
      </c>
      <c r="I739" s="71"/>
      <c r="J739" s="82" t="s">
        <v>6662</v>
      </c>
      <c r="K739" s="69"/>
    </row>
    <row r="740" s="57" customFormat="1" customHeight="1" spans="1:11">
      <c r="A740" s="71">
        <v>150</v>
      </c>
      <c r="B740" s="69" t="s">
        <v>7912</v>
      </c>
      <c r="C740" s="69" t="s">
        <v>4</v>
      </c>
      <c r="D740" s="69" t="s">
        <v>68</v>
      </c>
      <c r="E740" s="70">
        <v>16032210394</v>
      </c>
      <c r="F740" s="68" t="s">
        <v>403</v>
      </c>
      <c r="G740" s="71"/>
      <c r="H740" s="69" t="s">
        <v>81</v>
      </c>
      <c r="I740" s="71"/>
      <c r="J740" s="82" t="s">
        <v>6662</v>
      </c>
      <c r="K740" s="69"/>
    </row>
    <row r="741" s="57" customFormat="1" customHeight="1" spans="1:11">
      <c r="A741" s="71">
        <v>151</v>
      </c>
      <c r="B741" s="69" t="s">
        <v>7904</v>
      </c>
      <c r="C741" s="69" t="s">
        <v>4</v>
      </c>
      <c r="D741" s="69" t="s">
        <v>68</v>
      </c>
      <c r="E741" s="68" t="s">
        <v>8017</v>
      </c>
      <c r="F741" s="68" t="s">
        <v>403</v>
      </c>
      <c r="G741" s="71"/>
      <c r="H741" s="69" t="s">
        <v>127</v>
      </c>
      <c r="I741" s="71"/>
      <c r="J741" s="82" t="s">
        <v>6662</v>
      </c>
      <c r="K741" s="69"/>
    </row>
    <row r="742" s="57" customFormat="1" customHeight="1" spans="1:11">
      <c r="A742" s="71">
        <v>152</v>
      </c>
      <c r="B742" s="69" t="s">
        <v>8018</v>
      </c>
      <c r="C742" s="69" t="s">
        <v>4</v>
      </c>
      <c r="D742" s="69" t="s">
        <v>68</v>
      </c>
      <c r="E742" s="68" t="s">
        <v>403</v>
      </c>
      <c r="F742" s="68" t="s">
        <v>403</v>
      </c>
      <c r="G742" s="71"/>
      <c r="H742" s="69" t="s">
        <v>72</v>
      </c>
      <c r="I742" s="71"/>
      <c r="J742" s="82" t="s">
        <v>6662</v>
      </c>
      <c r="K742" s="69"/>
    </row>
    <row r="743" s="57" customFormat="1" customHeight="1" spans="1:11">
      <c r="A743" s="71">
        <v>153</v>
      </c>
      <c r="B743" s="69" t="s">
        <v>8019</v>
      </c>
      <c r="C743" s="69" t="s">
        <v>49</v>
      </c>
      <c r="D743" s="69" t="s">
        <v>8020</v>
      </c>
      <c r="E743" s="68" t="s">
        <v>8021</v>
      </c>
      <c r="F743" s="68" t="s">
        <v>8022</v>
      </c>
      <c r="G743" s="71"/>
      <c r="H743" s="69" t="s">
        <v>54</v>
      </c>
      <c r="I743" s="71"/>
      <c r="J743" s="82" t="s">
        <v>6662</v>
      </c>
      <c r="K743" s="69"/>
    </row>
    <row r="744" s="57" customFormat="1" customHeight="1" spans="1:11">
      <c r="A744" s="71">
        <v>154</v>
      </c>
      <c r="B744" s="69" t="s">
        <v>8023</v>
      </c>
      <c r="C744" s="69" t="s">
        <v>82</v>
      </c>
      <c r="D744" s="69" t="s">
        <v>8024</v>
      </c>
      <c r="E744" s="68" t="s">
        <v>8025</v>
      </c>
      <c r="F744" s="68" t="s">
        <v>403</v>
      </c>
      <c r="G744" s="71"/>
      <c r="H744" s="69" t="s">
        <v>81</v>
      </c>
      <c r="I744" s="71"/>
      <c r="J744" s="82" t="s">
        <v>6662</v>
      </c>
      <c r="K744" s="69"/>
    </row>
    <row r="745" s="57" customFormat="1" customHeight="1" spans="1:11">
      <c r="A745" s="71">
        <v>155</v>
      </c>
      <c r="B745" s="69" t="s">
        <v>8006</v>
      </c>
      <c r="C745" s="69" t="s">
        <v>82</v>
      </c>
      <c r="D745" s="69" t="s">
        <v>8026</v>
      </c>
      <c r="E745" s="68" t="s">
        <v>403</v>
      </c>
      <c r="F745" s="68" t="s">
        <v>403</v>
      </c>
      <c r="G745" s="71"/>
      <c r="H745" s="69" t="s">
        <v>127</v>
      </c>
      <c r="I745" s="71"/>
      <c r="J745" s="82" t="s">
        <v>6662</v>
      </c>
      <c r="K745" s="69"/>
    </row>
    <row r="746" s="57" customFormat="1" customHeight="1" spans="1:11">
      <c r="A746" s="71">
        <v>156</v>
      </c>
      <c r="B746" s="71"/>
      <c r="C746" s="69" t="s">
        <v>4</v>
      </c>
      <c r="D746" s="69" t="s">
        <v>68</v>
      </c>
      <c r="E746" s="257" t="s">
        <v>8027</v>
      </c>
      <c r="F746" s="68" t="s">
        <v>403</v>
      </c>
      <c r="G746" s="71"/>
      <c r="H746" s="69" t="s">
        <v>81</v>
      </c>
      <c r="I746" s="71"/>
      <c r="J746" s="82" t="s">
        <v>6662</v>
      </c>
      <c r="K746" s="69"/>
    </row>
    <row r="747" s="57" customFormat="1" customHeight="1" spans="1:11">
      <c r="A747" s="71">
        <v>157</v>
      </c>
      <c r="B747" s="69" t="s">
        <v>8006</v>
      </c>
      <c r="C747" s="69" t="s">
        <v>49</v>
      </c>
      <c r="D747" s="69" t="s">
        <v>8028</v>
      </c>
      <c r="E747" s="68" t="s">
        <v>403</v>
      </c>
      <c r="F747" s="68" t="s">
        <v>8029</v>
      </c>
      <c r="G747" s="71"/>
      <c r="H747" s="69" t="s">
        <v>54</v>
      </c>
      <c r="I747" s="71"/>
      <c r="J747" s="82" t="s">
        <v>6662</v>
      </c>
      <c r="K747" s="69"/>
    </row>
    <row r="748" s="57" customFormat="1" customHeight="1" spans="1:11">
      <c r="A748" s="71">
        <v>158</v>
      </c>
      <c r="B748" s="69" t="s">
        <v>8013</v>
      </c>
      <c r="C748" s="69" t="s">
        <v>4</v>
      </c>
      <c r="D748" s="69" t="s">
        <v>68</v>
      </c>
      <c r="E748" s="257" t="s">
        <v>8030</v>
      </c>
      <c r="F748" s="68" t="s">
        <v>403</v>
      </c>
      <c r="G748" s="71"/>
      <c r="H748" s="69" t="s">
        <v>72</v>
      </c>
      <c r="I748" s="71"/>
      <c r="J748" s="82" t="s">
        <v>6662</v>
      </c>
      <c r="K748" s="69"/>
    </row>
    <row r="749" s="57" customFormat="1" customHeight="1" spans="1:11">
      <c r="A749" s="71">
        <v>159</v>
      </c>
      <c r="B749" s="69" t="s">
        <v>7955</v>
      </c>
      <c r="C749" s="69" t="s">
        <v>49</v>
      </c>
      <c r="D749" s="69" t="s">
        <v>68</v>
      </c>
      <c r="E749" s="68" t="s">
        <v>8031</v>
      </c>
      <c r="F749" s="68" t="s">
        <v>403</v>
      </c>
      <c r="G749" s="71"/>
      <c r="H749" s="69" t="s">
        <v>54</v>
      </c>
      <c r="I749" s="71"/>
      <c r="J749" s="82" t="s">
        <v>6662</v>
      </c>
      <c r="K749" s="69"/>
    </row>
    <row r="750" s="57" customFormat="1" customHeight="1" spans="1:11">
      <c r="A750" s="71">
        <v>160</v>
      </c>
      <c r="B750" s="69" t="s">
        <v>7955</v>
      </c>
      <c r="C750" s="69" t="s">
        <v>82</v>
      </c>
      <c r="D750" s="69" t="s">
        <v>68</v>
      </c>
      <c r="E750" s="68" t="s">
        <v>8032</v>
      </c>
      <c r="F750" s="68" t="s">
        <v>403</v>
      </c>
      <c r="G750" s="71"/>
      <c r="H750" s="69" t="s">
        <v>85</v>
      </c>
      <c r="I750" s="71"/>
      <c r="J750" s="82" t="s">
        <v>6662</v>
      </c>
      <c r="K750" s="69"/>
    </row>
    <row r="751" s="57" customFormat="1" customHeight="1" spans="1:11">
      <c r="A751" s="71">
        <v>161</v>
      </c>
      <c r="B751" s="69" t="s">
        <v>7783</v>
      </c>
      <c r="C751" s="69" t="s">
        <v>82</v>
      </c>
      <c r="D751" s="69" t="s">
        <v>8033</v>
      </c>
      <c r="E751" s="68" t="s">
        <v>403</v>
      </c>
      <c r="F751" s="68" t="s">
        <v>403</v>
      </c>
      <c r="G751" s="71"/>
      <c r="H751" s="69" t="s">
        <v>81</v>
      </c>
      <c r="I751" s="71"/>
      <c r="J751" s="82" t="s">
        <v>6662</v>
      </c>
      <c r="K751" s="69"/>
    </row>
    <row r="752" s="57" customFormat="1" customHeight="1" spans="1:11">
      <c r="A752" s="71">
        <v>162</v>
      </c>
      <c r="B752" s="69" t="s">
        <v>7955</v>
      </c>
      <c r="C752" s="69" t="s">
        <v>82</v>
      </c>
      <c r="D752" s="69" t="s">
        <v>8034</v>
      </c>
      <c r="E752" s="68" t="s">
        <v>403</v>
      </c>
      <c r="F752" s="68" t="s">
        <v>8035</v>
      </c>
      <c r="G752" s="71"/>
      <c r="H752" s="69" t="s">
        <v>81</v>
      </c>
      <c r="I752" s="71"/>
      <c r="J752" s="82" t="s">
        <v>6662</v>
      </c>
      <c r="K752" s="69"/>
    </row>
    <row r="753" s="57" customFormat="1" customHeight="1" spans="1:11">
      <c r="A753" s="71">
        <v>163</v>
      </c>
      <c r="B753" s="69" t="s">
        <v>7853</v>
      </c>
      <c r="C753" s="69" t="s">
        <v>49</v>
      </c>
      <c r="D753" s="69" t="s">
        <v>68</v>
      </c>
      <c r="E753" s="68" t="s">
        <v>8036</v>
      </c>
      <c r="F753" s="70">
        <v>11215824</v>
      </c>
      <c r="G753" s="71"/>
      <c r="H753" s="69" t="s">
        <v>54</v>
      </c>
      <c r="I753" s="71"/>
      <c r="J753" s="82" t="s">
        <v>6662</v>
      </c>
      <c r="K753" s="69"/>
    </row>
    <row r="754" s="57" customFormat="1" customHeight="1" spans="1:11">
      <c r="A754" s="71">
        <v>164</v>
      </c>
      <c r="B754" s="69" t="s">
        <v>7769</v>
      </c>
      <c r="C754" s="69" t="s">
        <v>49</v>
      </c>
      <c r="D754" s="69" t="s">
        <v>68</v>
      </c>
      <c r="E754" s="68" t="s">
        <v>403</v>
      </c>
      <c r="F754" s="68" t="s">
        <v>8037</v>
      </c>
      <c r="G754" s="71"/>
      <c r="H754" s="69" t="s">
        <v>54</v>
      </c>
      <c r="I754" s="71"/>
      <c r="J754" s="82" t="s">
        <v>6662</v>
      </c>
      <c r="K754" s="69"/>
    </row>
    <row r="755" s="57" customFormat="1" customHeight="1" spans="1:11">
      <c r="A755" s="71">
        <v>165</v>
      </c>
      <c r="B755" s="69" t="s">
        <v>7973</v>
      </c>
      <c r="C755" s="69" t="s">
        <v>49</v>
      </c>
      <c r="D755" s="69" t="s">
        <v>8038</v>
      </c>
      <c r="E755" s="68" t="s">
        <v>8039</v>
      </c>
      <c r="F755" s="257" t="s">
        <v>8040</v>
      </c>
      <c r="G755" s="71"/>
      <c r="H755" s="69" t="s">
        <v>54</v>
      </c>
      <c r="I755" s="71"/>
      <c r="J755" s="82" t="s">
        <v>6662</v>
      </c>
      <c r="K755" s="69"/>
    </row>
    <row r="756" s="57" customFormat="1" customHeight="1" spans="1:11">
      <c r="A756" s="71">
        <v>166</v>
      </c>
      <c r="B756" s="69" t="s">
        <v>8006</v>
      </c>
      <c r="C756" s="69" t="s">
        <v>4</v>
      </c>
      <c r="D756" s="69" t="s">
        <v>68</v>
      </c>
      <c r="E756" s="257" t="s">
        <v>8041</v>
      </c>
      <c r="F756" s="68" t="s">
        <v>403</v>
      </c>
      <c r="G756" s="71"/>
      <c r="H756" s="69" t="s">
        <v>54</v>
      </c>
      <c r="I756" s="71"/>
      <c r="J756" s="82" t="s">
        <v>6662</v>
      </c>
      <c r="K756" s="69"/>
    </row>
    <row r="757" s="57" customFormat="1" customHeight="1" spans="1:11">
      <c r="A757" s="71">
        <v>167</v>
      </c>
      <c r="B757" s="69" t="s">
        <v>8006</v>
      </c>
      <c r="C757" s="69" t="s">
        <v>4</v>
      </c>
      <c r="D757" s="69" t="s">
        <v>68</v>
      </c>
      <c r="E757" s="68" t="s">
        <v>403</v>
      </c>
      <c r="F757" s="68" t="s">
        <v>403</v>
      </c>
      <c r="G757" s="71"/>
      <c r="H757" s="69" t="s">
        <v>2539</v>
      </c>
      <c r="I757" s="69"/>
      <c r="J757" s="82" t="s">
        <v>6662</v>
      </c>
      <c r="K757" s="69"/>
    </row>
    <row r="758" s="57" customFormat="1" customHeight="1" spans="1:11">
      <c r="A758" s="71">
        <v>168</v>
      </c>
      <c r="B758" s="69" t="s">
        <v>8006</v>
      </c>
      <c r="C758" s="69" t="s">
        <v>4</v>
      </c>
      <c r="D758" s="69" t="s">
        <v>68</v>
      </c>
      <c r="E758" s="68" t="s">
        <v>8042</v>
      </c>
      <c r="F758" s="68" t="s">
        <v>403</v>
      </c>
      <c r="G758" s="71"/>
      <c r="H758" s="69" t="s">
        <v>54</v>
      </c>
      <c r="I758" s="71"/>
      <c r="J758" s="82" t="s">
        <v>6662</v>
      </c>
      <c r="K758" s="69"/>
    </row>
    <row r="759" s="57" customFormat="1" customHeight="1" spans="1:11">
      <c r="A759" s="71">
        <v>169</v>
      </c>
      <c r="B759" s="69" t="s">
        <v>8006</v>
      </c>
      <c r="C759" s="69" t="s">
        <v>49</v>
      </c>
      <c r="D759" s="69" t="s">
        <v>8043</v>
      </c>
      <c r="E759" s="68" t="s">
        <v>8044</v>
      </c>
      <c r="F759" s="68" t="s">
        <v>8045</v>
      </c>
      <c r="G759" s="71"/>
      <c r="H759" s="69" t="s">
        <v>54</v>
      </c>
      <c r="I759" s="71"/>
      <c r="J759" s="82" t="s">
        <v>6662</v>
      </c>
      <c r="K759" s="69"/>
    </row>
    <row r="760" s="57" customFormat="1" customHeight="1" spans="1:11">
      <c r="A760" s="71">
        <v>170</v>
      </c>
      <c r="B760" s="69" t="s">
        <v>8006</v>
      </c>
      <c r="C760" s="69" t="s">
        <v>49</v>
      </c>
      <c r="D760" s="69" t="s">
        <v>8046</v>
      </c>
      <c r="E760" s="68" t="s">
        <v>8047</v>
      </c>
      <c r="F760" s="68" t="s">
        <v>8048</v>
      </c>
      <c r="G760" s="71"/>
      <c r="H760" s="69" t="s">
        <v>54</v>
      </c>
      <c r="I760" s="71"/>
      <c r="J760" s="82" t="s">
        <v>6662</v>
      </c>
      <c r="K760" s="69"/>
    </row>
    <row r="761" s="57" customFormat="1" customHeight="1" spans="1:11">
      <c r="A761" s="71">
        <v>171</v>
      </c>
      <c r="B761" s="69" t="s">
        <v>7926</v>
      </c>
      <c r="C761" s="69" t="s">
        <v>49</v>
      </c>
      <c r="D761" s="69" t="s">
        <v>8049</v>
      </c>
      <c r="E761" s="68" t="s">
        <v>8050</v>
      </c>
      <c r="F761" s="68" t="s">
        <v>8051</v>
      </c>
      <c r="G761" s="71"/>
      <c r="H761" s="69" t="s">
        <v>54</v>
      </c>
      <c r="I761" s="71"/>
      <c r="J761" s="82" t="s">
        <v>6662</v>
      </c>
      <c r="K761" s="69"/>
    </row>
    <row r="762" s="57" customFormat="1" customHeight="1" spans="1:11">
      <c r="A762" s="71">
        <v>172</v>
      </c>
      <c r="B762" s="69" t="s">
        <v>403</v>
      </c>
      <c r="C762" s="69" t="s">
        <v>49</v>
      </c>
      <c r="D762" s="69" t="s">
        <v>68</v>
      </c>
      <c r="E762" s="68" t="s">
        <v>403</v>
      </c>
      <c r="F762" s="68" t="s">
        <v>8052</v>
      </c>
      <c r="G762" s="71"/>
      <c r="H762" s="69" t="s">
        <v>54</v>
      </c>
      <c r="I762" s="71"/>
      <c r="J762" s="82" t="s">
        <v>6662</v>
      </c>
      <c r="K762" s="69"/>
    </row>
    <row r="763" s="57" customFormat="1" customHeight="1" spans="1:11">
      <c r="A763" s="71">
        <v>173</v>
      </c>
      <c r="B763" s="69" t="s">
        <v>8053</v>
      </c>
      <c r="C763" s="69" t="s">
        <v>49</v>
      </c>
      <c r="D763" s="69" t="s">
        <v>68</v>
      </c>
      <c r="E763" s="68" t="s">
        <v>403</v>
      </c>
      <c r="F763" s="68" t="s">
        <v>403</v>
      </c>
      <c r="G763" s="71"/>
      <c r="H763" s="69" t="s">
        <v>54</v>
      </c>
      <c r="I763" s="71"/>
      <c r="J763" s="82" t="s">
        <v>6662</v>
      </c>
      <c r="K763" s="69"/>
    </row>
    <row r="764" s="57" customFormat="1" customHeight="1" spans="1:11">
      <c r="A764" s="71">
        <v>174</v>
      </c>
      <c r="B764" s="69" t="s">
        <v>7932</v>
      </c>
      <c r="C764" s="69" t="s">
        <v>4</v>
      </c>
      <c r="D764" s="69" t="s">
        <v>68</v>
      </c>
      <c r="E764" s="257" t="s">
        <v>8054</v>
      </c>
      <c r="F764" s="68" t="s">
        <v>403</v>
      </c>
      <c r="G764" s="71"/>
      <c r="H764" s="69" t="s">
        <v>85</v>
      </c>
      <c r="I764" s="71"/>
      <c r="J764" s="82" t="s">
        <v>6662</v>
      </c>
      <c r="K764" s="69"/>
    </row>
    <row r="765" s="57" customFormat="1" customHeight="1" spans="1:11">
      <c r="A765" s="71">
        <v>175</v>
      </c>
      <c r="B765" s="69" t="s">
        <v>7932</v>
      </c>
      <c r="C765" s="69" t="s">
        <v>4</v>
      </c>
      <c r="D765" s="69" t="s">
        <v>68</v>
      </c>
      <c r="E765" s="68" t="s">
        <v>403</v>
      </c>
      <c r="F765" s="68" t="s">
        <v>403</v>
      </c>
      <c r="G765" s="71"/>
      <c r="H765" s="69" t="s">
        <v>54</v>
      </c>
      <c r="I765" s="71"/>
      <c r="J765" s="82" t="s">
        <v>6662</v>
      </c>
      <c r="K765" s="69"/>
    </row>
    <row r="766" s="57" customFormat="1" customHeight="1" spans="1:11">
      <c r="A766" s="71">
        <v>176</v>
      </c>
      <c r="B766" s="69" t="s">
        <v>7908</v>
      </c>
      <c r="C766" s="69" t="s">
        <v>49</v>
      </c>
      <c r="D766" s="69" t="s">
        <v>8055</v>
      </c>
      <c r="E766" s="68" t="s">
        <v>8056</v>
      </c>
      <c r="F766" s="68" t="s">
        <v>403</v>
      </c>
      <c r="G766" s="71"/>
      <c r="H766" s="69" t="s">
        <v>54</v>
      </c>
      <c r="I766" s="71"/>
      <c r="J766" s="82" t="s">
        <v>6662</v>
      </c>
      <c r="K766" s="69"/>
    </row>
    <row r="767" s="57" customFormat="1" customHeight="1" spans="1:11">
      <c r="A767" s="71">
        <v>177</v>
      </c>
      <c r="B767" s="69" t="s">
        <v>7908</v>
      </c>
      <c r="C767" s="69" t="s">
        <v>49</v>
      </c>
      <c r="D767" s="69" t="s">
        <v>8057</v>
      </c>
      <c r="E767" s="68" t="s">
        <v>8058</v>
      </c>
      <c r="F767" s="68" t="s">
        <v>8059</v>
      </c>
      <c r="G767" s="71"/>
      <c r="H767" s="69" t="s">
        <v>54</v>
      </c>
      <c r="I767" s="71"/>
      <c r="J767" s="82" t="s">
        <v>6662</v>
      </c>
      <c r="K767" s="69"/>
    </row>
    <row r="768" s="57" customFormat="1" customHeight="1" spans="1:11">
      <c r="A768" s="71">
        <v>178</v>
      </c>
      <c r="B768" s="69" t="s">
        <v>8053</v>
      </c>
      <c r="C768" s="69" t="s">
        <v>49</v>
      </c>
      <c r="D768" s="69" t="s">
        <v>68</v>
      </c>
      <c r="E768" s="68" t="s">
        <v>8060</v>
      </c>
      <c r="F768" s="68" t="s">
        <v>403</v>
      </c>
      <c r="G768" s="71"/>
      <c r="H768" s="69" t="s">
        <v>54</v>
      </c>
      <c r="I768" s="71"/>
      <c r="J768" s="82" t="s">
        <v>6662</v>
      </c>
      <c r="K768" s="69"/>
    </row>
    <row r="769" s="57" customFormat="1" customHeight="1" spans="1:11">
      <c r="A769" s="71">
        <v>179</v>
      </c>
      <c r="B769" s="69" t="s">
        <v>7908</v>
      </c>
      <c r="C769" s="69" t="s">
        <v>82</v>
      </c>
      <c r="D769" s="69" t="s">
        <v>68</v>
      </c>
      <c r="E769" s="68" t="s">
        <v>403</v>
      </c>
      <c r="F769" s="68" t="s">
        <v>403</v>
      </c>
      <c r="G769" s="71"/>
      <c r="H769" s="69" t="s">
        <v>81</v>
      </c>
      <c r="I769" s="71"/>
      <c r="J769" s="82" t="s">
        <v>6662</v>
      </c>
      <c r="K769" s="69"/>
    </row>
    <row r="770" s="57" customFormat="1" customHeight="1" spans="1:11">
      <c r="A770" s="71">
        <v>180</v>
      </c>
      <c r="B770" s="69" t="s">
        <v>7955</v>
      </c>
      <c r="C770" s="69" t="s">
        <v>4</v>
      </c>
      <c r="D770" s="69" t="s">
        <v>68</v>
      </c>
      <c r="E770" s="70">
        <v>20151107139</v>
      </c>
      <c r="F770" s="68" t="s">
        <v>403</v>
      </c>
      <c r="G770" s="71"/>
      <c r="H770" s="69" t="s">
        <v>54</v>
      </c>
      <c r="I770" s="71"/>
      <c r="J770" s="82" t="s">
        <v>6662</v>
      </c>
      <c r="K770" s="69"/>
    </row>
    <row r="771" s="57" customFormat="1" customHeight="1" spans="1:11">
      <c r="A771" s="71">
        <v>181</v>
      </c>
      <c r="B771" s="69" t="s">
        <v>7955</v>
      </c>
      <c r="C771" s="69" t="s">
        <v>82</v>
      </c>
      <c r="D771" s="69" t="s">
        <v>8061</v>
      </c>
      <c r="E771" s="68" t="s">
        <v>8062</v>
      </c>
      <c r="F771" s="68" t="s">
        <v>403</v>
      </c>
      <c r="G771" s="71"/>
      <c r="H771" s="69" t="s">
        <v>54</v>
      </c>
      <c r="I771" s="71"/>
      <c r="J771" s="82" t="s">
        <v>6662</v>
      </c>
      <c r="K771" s="69"/>
    </row>
    <row r="772" s="57" customFormat="1" customHeight="1" spans="1:11">
      <c r="A772" s="71">
        <v>182</v>
      </c>
      <c r="B772" s="69" t="s">
        <v>7962</v>
      </c>
      <c r="C772" s="69" t="s">
        <v>4</v>
      </c>
      <c r="D772" s="69" t="s">
        <v>68</v>
      </c>
      <c r="E772" s="68" t="s">
        <v>8063</v>
      </c>
      <c r="F772" s="68" t="s">
        <v>403</v>
      </c>
      <c r="G772" s="71"/>
      <c r="H772" s="69" t="s">
        <v>2539</v>
      </c>
      <c r="I772" s="71"/>
      <c r="J772" s="82" t="s">
        <v>6662</v>
      </c>
      <c r="K772" s="69"/>
    </row>
    <row r="773" s="57" customFormat="1" customHeight="1" spans="1:11">
      <c r="A773" s="71">
        <v>183</v>
      </c>
      <c r="B773" s="69" t="s">
        <v>7955</v>
      </c>
      <c r="C773" s="69" t="s">
        <v>49</v>
      </c>
      <c r="D773" s="69" t="s">
        <v>8064</v>
      </c>
      <c r="E773" s="68" t="s">
        <v>8065</v>
      </c>
      <c r="F773" s="68" t="s">
        <v>403</v>
      </c>
      <c r="G773" s="71"/>
      <c r="H773" s="69" t="s">
        <v>54</v>
      </c>
      <c r="I773" s="71"/>
      <c r="J773" s="82" t="s">
        <v>6662</v>
      </c>
      <c r="K773" s="69"/>
    </row>
    <row r="774" s="57" customFormat="1" customHeight="1" spans="1:11">
      <c r="A774" s="71">
        <v>184</v>
      </c>
      <c r="B774" s="69" t="s">
        <v>7943</v>
      </c>
      <c r="C774" s="69" t="s">
        <v>49</v>
      </c>
      <c r="D774" s="69" t="s">
        <v>8066</v>
      </c>
      <c r="E774" s="68" t="s">
        <v>8067</v>
      </c>
      <c r="F774" s="68" t="s">
        <v>403</v>
      </c>
      <c r="G774" s="71"/>
      <c r="H774" s="69" t="s">
        <v>54</v>
      </c>
      <c r="I774" s="71"/>
      <c r="J774" s="82" t="s">
        <v>6662</v>
      </c>
      <c r="K774" s="69"/>
    </row>
    <row r="775" s="57" customFormat="1" customHeight="1" spans="1:11">
      <c r="A775" s="71">
        <v>185</v>
      </c>
      <c r="B775" s="69" t="s">
        <v>7955</v>
      </c>
      <c r="C775" s="90" t="s">
        <v>7835</v>
      </c>
      <c r="D775" s="69" t="s">
        <v>8068</v>
      </c>
      <c r="E775" s="68" t="s">
        <v>403</v>
      </c>
      <c r="F775" s="70">
        <v>43239778</v>
      </c>
      <c r="G775" s="71"/>
      <c r="H775" s="69" t="s">
        <v>54</v>
      </c>
      <c r="I775" s="71"/>
      <c r="J775" s="82" t="s">
        <v>6662</v>
      </c>
      <c r="K775" s="69"/>
    </row>
    <row r="776" s="57" customFormat="1" customHeight="1" spans="1:11">
      <c r="A776" s="71">
        <v>186</v>
      </c>
      <c r="B776" s="71">
        <v>2023</v>
      </c>
      <c r="C776" s="69" t="s">
        <v>4</v>
      </c>
      <c r="D776" s="69" t="s">
        <v>68</v>
      </c>
      <c r="E776" s="68" t="s">
        <v>403</v>
      </c>
      <c r="F776" s="68" t="s">
        <v>403</v>
      </c>
      <c r="G776" s="71"/>
      <c r="H776" s="69" t="s">
        <v>85</v>
      </c>
      <c r="I776" s="69"/>
      <c r="J776" s="82" t="s">
        <v>6662</v>
      </c>
      <c r="K776" s="69"/>
    </row>
    <row r="777" s="57" customFormat="1" customHeight="1" spans="1:11">
      <c r="A777" s="71">
        <v>187</v>
      </c>
      <c r="B777" s="69" t="s">
        <v>7908</v>
      </c>
      <c r="C777" s="69" t="s">
        <v>49</v>
      </c>
      <c r="D777" s="69" t="s">
        <v>8069</v>
      </c>
      <c r="E777" s="68" t="s">
        <v>8070</v>
      </c>
      <c r="F777" s="68" t="s">
        <v>403</v>
      </c>
      <c r="G777" s="71"/>
      <c r="H777" s="69" t="s">
        <v>81</v>
      </c>
      <c r="I777" s="71"/>
      <c r="J777" s="82" t="s">
        <v>6662</v>
      </c>
      <c r="K777" s="69"/>
    </row>
    <row r="778" s="57" customFormat="1" customHeight="1" spans="1:11">
      <c r="A778" s="71">
        <v>188</v>
      </c>
      <c r="B778" s="69" t="s">
        <v>7837</v>
      </c>
      <c r="C778" s="69" t="s">
        <v>4</v>
      </c>
      <c r="D778" s="69" t="s">
        <v>68</v>
      </c>
      <c r="E778" s="68" t="s">
        <v>8071</v>
      </c>
      <c r="F778" s="68" t="s">
        <v>403</v>
      </c>
      <c r="G778" s="71"/>
      <c r="H778" s="69" t="s">
        <v>1253</v>
      </c>
      <c r="I778" s="71"/>
      <c r="J778" s="82" t="s">
        <v>6662</v>
      </c>
      <c r="K778" s="69"/>
    </row>
    <row r="779" s="57" customFormat="1" customHeight="1" spans="1:11">
      <c r="A779" s="71">
        <v>189</v>
      </c>
      <c r="B779" s="69" t="s">
        <v>7904</v>
      </c>
      <c r="C779" s="69" t="s">
        <v>4</v>
      </c>
      <c r="D779" s="69" t="s">
        <v>68</v>
      </c>
      <c r="E779" s="68" t="s">
        <v>403</v>
      </c>
      <c r="F779" s="68" t="s">
        <v>403</v>
      </c>
      <c r="G779" s="71"/>
      <c r="H779" s="69" t="s">
        <v>81</v>
      </c>
      <c r="I779" s="71"/>
      <c r="J779" s="82" t="s">
        <v>6662</v>
      </c>
      <c r="K779" s="69"/>
    </row>
    <row r="780" s="57" customFormat="1" customHeight="1" spans="1:11">
      <c r="A780" s="71">
        <v>190</v>
      </c>
      <c r="B780" s="69" t="s">
        <v>7955</v>
      </c>
      <c r="C780" s="69" t="s">
        <v>49</v>
      </c>
      <c r="D780" s="69" t="s">
        <v>8072</v>
      </c>
      <c r="E780" s="68" t="s">
        <v>8073</v>
      </c>
      <c r="F780" s="70">
        <v>120706475</v>
      </c>
      <c r="G780" s="71"/>
      <c r="H780" s="69" t="s">
        <v>54</v>
      </c>
      <c r="I780" s="71"/>
      <c r="J780" s="82" t="s">
        <v>6662</v>
      </c>
      <c r="K780" s="69"/>
    </row>
    <row r="781" s="57" customFormat="1" customHeight="1" spans="1:11">
      <c r="A781" s="71">
        <v>191</v>
      </c>
      <c r="B781" s="69" t="s">
        <v>8074</v>
      </c>
      <c r="C781" s="69" t="s">
        <v>49</v>
      </c>
      <c r="D781" s="69" t="s">
        <v>8075</v>
      </c>
      <c r="E781" s="68" t="s">
        <v>8076</v>
      </c>
      <c r="F781" s="68" t="s">
        <v>8077</v>
      </c>
      <c r="G781" s="71"/>
      <c r="H781" s="69" t="s">
        <v>54</v>
      </c>
      <c r="I781" s="71"/>
      <c r="J781" s="82" t="s">
        <v>6662</v>
      </c>
      <c r="K781" s="69"/>
    </row>
    <row r="782" s="57" customFormat="1" customHeight="1" spans="1:11">
      <c r="A782" s="71">
        <v>192</v>
      </c>
      <c r="B782" s="69" t="s">
        <v>7973</v>
      </c>
      <c r="C782" s="69" t="s">
        <v>49</v>
      </c>
      <c r="D782" s="69" t="s">
        <v>8078</v>
      </c>
      <c r="E782" s="68" t="s">
        <v>8079</v>
      </c>
      <c r="F782" s="68" t="s">
        <v>8080</v>
      </c>
      <c r="G782" s="71"/>
      <c r="H782" s="69" t="s">
        <v>54</v>
      </c>
      <c r="I782" s="71"/>
      <c r="J782" s="82" t="s">
        <v>6662</v>
      </c>
      <c r="K782" s="69"/>
    </row>
    <row r="783" s="57" customFormat="1" customHeight="1" spans="1:11">
      <c r="A783" s="71">
        <v>193</v>
      </c>
      <c r="B783" s="69" t="s">
        <v>7973</v>
      </c>
      <c r="C783" s="69" t="s">
        <v>49</v>
      </c>
      <c r="D783" s="69" t="s">
        <v>68</v>
      </c>
      <c r="E783" s="68" t="s">
        <v>403</v>
      </c>
      <c r="F783" s="68" t="s">
        <v>8081</v>
      </c>
      <c r="G783" s="71"/>
      <c r="H783" s="69" t="s">
        <v>54</v>
      </c>
      <c r="I783" s="71"/>
      <c r="J783" s="82" t="s">
        <v>6662</v>
      </c>
      <c r="K783" s="69"/>
    </row>
    <row r="784" s="57" customFormat="1" customHeight="1" spans="1:11">
      <c r="A784" s="71">
        <v>194</v>
      </c>
      <c r="B784" s="69" t="s">
        <v>7875</v>
      </c>
      <c r="C784" s="69" t="s">
        <v>4</v>
      </c>
      <c r="D784" s="69" t="s">
        <v>68</v>
      </c>
      <c r="E784" s="70">
        <v>10012110413</v>
      </c>
      <c r="F784" s="68" t="s">
        <v>403</v>
      </c>
      <c r="G784" s="71"/>
      <c r="H784" s="69" t="s">
        <v>127</v>
      </c>
      <c r="I784" s="71"/>
      <c r="J784" s="82" t="s">
        <v>6662</v>
      </c>
      <c r="K784" s="69"/>
    </row>
    <row r="785" s="57" customFormat="1" customHeight="1" spans="1:11">
      <c r="A785" s="71">
        <v>195</v>
      </c>
      <c r="B785" s="69" t="s">
        <v>7943</v>
      </c>
      <c r="C785" s="69" t="s">
        <v>82</v>
      </c>
      <c r="D785" s="69" t="s">
        <v>8082</v>
      </c>
      <c r="E785" s="68" t="s">
        <v>403</v>
      </c>
      <c r="F785" s="68" t="s">
        <v>403</v>
      </c>
      <c r="G785" s="71"/>
      <c r="H785" s="69" t="s">
        <v>85</v>
      </c>
      <c r="I785" s="71"/>
      <c r="J785" s="82" t="s">
        <v>6662</v>
      </c>
      <c r="K785" s="69"/>
    </row>
    <row r="786" s="57" customFormat="1" customHeight="1" spans="1:11">
      <c r="A786" s="71">
        <v>196</v>
      </c>
      <c r="B786" s="69" t="s">
        <v>2945</v>
      </c>
      <c r="C786" s="69" t="s">
        <v>49</v>
      </c>
      <c r="D786" s="69" t="s">
        <v>8083</v>
      </c>
      <c r="E786" s="68" t="s">
        <v>403</v>
      </c>
      <c r="F786" s="68" t="s">
        <v>403</v>
      </c>
      <c r="G786" s="71"/>
      <c r="H786" s="69" t="s">
        <v>54</v>
      </c>
      <c r="I786" s="71"/>
      <c r="J786" s="82" t="s">
        <v>6662</v>
      </c>
      <c r="K786" s="69"/>
    </row>
    <row r="787" s="57" customFormat="1" customHeight="1" spans="1:11">
      <c r="A787" s="71">
        <v>197</v>
      </c>
      <c r="B787" s="69" t="s">
        <v>7873</v>
      </c>
      <c r="C787" s="69" t="s">
        <v>82</v>
      </c>
      <c r="D787" s="69" t="s">
        <v>8084</v>
      </c>
      <c r="E787" s="68" t="s">
        <v>8085</v>
      </c>
      <c r="F787" s="68" t="s">
        <v>403</v>
      </c>
      <c r="G787" s="71"/>
      <c r="H787" s="69" t="s">
        <v>81</v>
      </c>
      <c r="I787" s="71"/>
      <c r="J787" s="82" t="s">
        <v>6662</v>
      </c>
      <c r="K787" s="69"/>
    </row>
    <row r="788" s="57" customFormat="1" customHeight="1" spans="1:11">
      <c r="A788" s="71">
        <v>198</v>
      </c>
      <c r="B788" s="69" t="s">
        <v>8086</v>
      </c>
      <c r="C788" s="69" t="s">
        <v>49</v>
      </c>
      <c r="D788" s="69" t="s">
        <v>8087</v>
      </c>
      <c r="E788" s="68" t="s">
        <v>8088</v>
      </c>
      <c r="F788" s="70">
        <v>1151915</v>
      </c>
      <c r="G788" s="71"/>
      <c r="H788" s="69" t="s">
        <v>54</v>
      </c>
      <c r="I788" s="71"/>
      <c r="J788" s="82" t="s">
        <v>6662</v>
      </c>
      <c r="K788" s="69"/>
    </row>
    <row r="789" s="57" customFormat="1" customHeight="1" spans="1:11">
      <c r="A789" s="71">
        <v>199</v>
      </c>
      <c r="B789" s="69" t="s">
        <v>7875</v>
      </c>
      <c r="C789" s="69" t="s">
        <v>4</v>
      </c>
      <c r="D789" s="69" t="s">
        <v>68</v>
      </c>
      <c r="E789" s="68" t="s">
        <v>8089</v>
      </c>
      <c r="F789" s="68" t="s">
        <v>403</v>
      </c>
      <c r="G789" s="71"/>
      <c r="H789" s="69" t="s">
        <v>2584</v>
      </c>
      <c r="I789" s="71"/>
      <c r="J789" s="82" t="s">
        <v>6662</v>
      </c>
      <c r="K789" s="69"/>
    </row>
    <row r="790" s="57" customFormat="1" customHeight="1" spans="1:11">
      <c r="A790" s="71">
        <v>200</v>
      </c>
      <c r="B790" s="69" t="s">
        <v>7875</v>
      </c>
      <c r="C790" s="69" t="s">
        <v>4</v>
      </c>
      <c r="D790" s="69" t="s">
        <v>68</v>
      </c>
      <c r="E790" s="70">
        <v>20171105292</v>
      </c>
      <c r="F790" s="68" t="s">
        <v>403</v>
      </c>
      <c r="G790" s="71"/>
      <c r="H790" s="69" t="s">
        <v>54</v>
      </c>
      <c r="I790" s="71"/>
      <c r="J790" s="82" t="s">
        <v>6662</v>
      </c>
      <c r="K790" s="69"/>
    </row>
    <row r="791" s="57" customFormat="1" customHeight="1" spans="1:11">
      <c r="A791" s="71">
        <v>201</v>
      </c>
      <c r="B791" s="69" t="s">
        <v>403</v>
      </c>
      <c r="C791" s="69" t="s">
        <v>2541</v>
      </c>
      <c r="D791" s="69" t="s">
        <v>8090</v>
      </c>
      <c r="E791" s="68" t="s">
        <v>403</v>
      </c>
      <c r="F791" s="70">
        <v>30410278</v>
      </c>
      <c r="G791" s="71"/>
      <c r="H791" s="69" t="s">
        <v>54</v>
      </c>
      <c r="I791" s="71"/>
      <c r="J791" s="82" t="s">
        <v>6662</v>
      </c>
      <c r="K791" s="69"/>
    </row>
    <row r="792" s="57" customFormat="1" customHeight="1" spans="1:11">
      <c r="A792" s="71">
        <v>202</v>
      </c>
      <c r="B792" s="69" t="s">
        <v>7804</v>
      </c>
      <c r="C792" s="69" t="s">
        <v>82</v>
      </c>
      <c r="D792" s="69" t="s">
        <v>8091</v>
      </c>
      <c r="E792" s="68" t="s">
        <v>403</v>
      </c>
      <c r="F792" s="68" t="s">
        <v>403</v>
      </c>
      <c r="G792" s="71"/>
      <c r="H792" s="69" t="s">
        <v>54</v>
      </c>
      <c r="I792" s="71"/>
      <c r="J792" s="82" t="s">
        <v>6662</v>
      </c>
      <c r="K792" s="69"/>
    </row>
    <row r="793" s="57" customFormat="1" customHeight="1" spans="1:11">
      <c r="A793" s="71">
        <v>203</v>
      </c>
      <c r="B793" s="71"/>
      <c r="C793" s="69" t="s">
        <v>4</v>
      </c>
      <c r="D793" s="69" t="s">
        <v>68</v>
      </c>
      <c r="E793" s="68" t="s">
        <v>8092</v>
      </c>
      <c r="F793" s="68" t="s">
        <v>403</v>
      </c>
      <c r="G793" s="71"/>
      <c r="H793" s="69" t="s">
        <v>8093</v>
      </c>
      <c r="I793" s="71"/>
      <c r="J793" s="82" t="s">
        <v>6662</v>
      </c>
      <c r="K793" s="69"/>
    </row>
  </sheetData>
  <autoFilter ref="A3:K793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5"/>
  <sheetViews>
    <sheetView workbookViewId="0">
      <selection activeCell="L4" sqref="L4"/>
    </sheetView>
  </sheetViews>
  <sheetFormatPr defaultColWidth="9" defaultRowHeight="13.5"/>
  <cols>
    <col min="1" max="1" width="4.875" style="16" customWidth="1"/>
    <col min="2" max="2" width="16.375" style="16" customWidth="1"/>
    <col min="3" max="3" width="13" style="16" customWidth="1"/>
    <col min="4" max="4" width="9.875" style="16" customWidth="1"/>
    <col min="5" max="5" width="20.5" style="16" customWidth="1"/>
    <col min="6" max="6" width="23.25" style="16" customWidth="1"/>
    <col min="7" max="7" width="13.625" style="16" customWidth="1"/>
    <col min="8" max="8" width="11.375" style="16" customWidth="1"/>
    <col min="9" max="9" width="10.75" style="16" customWidth="1"/>
    <col min="10" max="10" width="11" style="17" customWidth="1"/>
    <col min="11" max="11" width="10.625" style="18" customWidth="1"/>
    <col min="12" max="256" width="8.75" style="18"/>
    <col min="257" max="257" width="4.875" style="18" customWidth="1"/>
    <col min="258" max="258" width="16.5" style="18" customWidth="1"/>
    <col min="259" max="259" width="12.125" style="18" customWidth="1"/>
    <col min="260" max="260" width="24.125" style="18" customWidth="1"/>
    <col min="261" max="261" width="27.75" style="18" customWidth="1"/>
    <col min="262" max="262" width="8.625" style="18" customWidth="1"/>
    <col min="263" max="263" width="14.25" style="18" customWidth="1"/>
    <col min="264" max="264" width="7.75" style="18" customWidth="1"/>
    <col min="265" max="265" width="8.875" style="18" customWidth="1"/>
    <col min="266" max="266" width="9.875" style="18" customWidth="1"/>
    <col min="267" max="512" width="8.75" style="18"/>
    <col min="513" max="513" width="4.875" style="18" customWidth="1"/>
    <col min="514" max="514" width="16.5" style="18" customWidth="1"/>
    <col min="515" max="515" width="12.125" style="18" customWidth="1"/>
    <col min="516" max="516" width="24.125" style="18" customWidth="1"/>
    <col min="517" max="517" width="27.75" style="18" customWidth="1"/>
    <col min="518" max="518" width="8.625" style="18" customWidth="1"/>
    <col min="519" max="519" width="14.25" style="18" customWidth="1"/>
    <col min="520" max="520" width="7.75" style="18" customWidth="1"/>
    <col min="521" max="521" width="8.875" style="18" customWidth="1"/>
    <col min="522" max="522" width="9.875" style="18" customWidth="1"/>
    <col min="523" max="768" width="8.75" style="18"/>
    <col min="769" max="769" width="4.875" style="18" customWidth="1"/>
    <col min="770" max="770" width="16.5" style="18" customWidth="1"/>
    <col min="771" max="771" width="12.125" style="18" customWidth="1"/>
    <col min="772" max="772" width="24.125" style="18" customWidth="1"/>
    <col min="773" max="773" width="27.75" style="18" customWidth="1"/>
    <col min="774" max="774" width="8.625" style="18" customWidth="1"/>
    <col min="775" max="775" width="14.25" style="18" customWidth="1"/>
    <col min="776" max="776" width="7.75" style="18" customWidth="1"/>
    <col min="777" max="777" width="8.875" style="18" customWidth="1"/>
    <col min="778" max="778" width="9.875" style="18" customWidth="1"/>
    <col min="779" max="1024" width="8.75" style="18"/>
    <col min="1025" max="1025" width="4.875" style="18" customWidth="1"/>
    <col min="1026" max="1026" width="16.5" style="18" customWidth="1"/>
    <col min="1027" max="1027" width="12.125" style="18" customWidth="1"/>
    <col min="1028" max="1028" width="24.125" style="18" customWidth="1"/>
    <col min="1029" max="1029" width="27.75" style="18" customWidth="1"/>
    <col min="1030" max="1030" width="8.625" style="18" customWidth="1"/>
    <col min="1031" max="1031" width="14.25" style="18" customWidth="1"/>
    <col min="1032" max="1032" width="7.75" style="18" customWidth="1"/>
    <col min="1033" max="1033" width="8.875" style="18" customWidth="1"/>
    <col min="1034" max="1034" width="9.875" style="18" customWidth="1"/>
    <col min="1035" max="1280" width="8.75" style="18"/>
    <col min="1281" max="1281" width="4.875" style="18" customWidth="1"/>
    <col min="1282" max="1282" width="16.5" style="18" customWidth="1"/>
    <col min="1283" max="1283" width="12.125" style="18" customWidth="1"/>
    <col min="1284" max="1284" width="24.125" style="18" customWidth="1"/>
    <col min="1285" max="1285" width="27.75" style="18" customWidth="1"/>
    <col min="1286" max="1286" width="8.625" style="18" customWidth="1"/>
    <col min="1287" max="1287" width="14.25" style="18" customWidth="1"/>
    <col min="1288" max="1288" width="7.75" style="18" customWidth="1"/>
    <col min="1289" max="1289" width="8.875" style="18" customWidth="1"/>
    <col min="1290" max="1290" width="9.875" style="18" customWidth="1"/>
    <col min="1291" max="1536" width="8.75" style="18"/>
    <col min="1537" max="1537" width="4.875" style="18" customWidth="1"/>
    <col min="1538" max="1538" width="16.5" style="18" customWidth="1"/>
    <col min="1539" max="1539" width="12.125" style="18" customWidth="1"/>
    <col min="1540" max="1540" width="24.125" style="18" customWidth="1"/>
    <col min="1541" max="1541" width="27.75" style="18" customWidth="1"/>
    <col min="1542" max="1542" width="8.625" style="18" customWidth="1"/>
    <col min="1543" max="1543" width="14.25" style="18" customWidth="1"/>
    <col min="1544" max="1544" width="7.75" style="18" customWidth="1"/>
    <col min="1545" max="1545" width="8.875" style="18" customWidth="1"/>
    <col min="1546" max="1546" width="9.875" style="18" customWidth="1"/>
    <col min="1547" max="1792" width="8.75" style="18"/>
    <col min="1793" max="1793" width="4.875" style="18" customWidth="1"/>
    <col min="1794" max="1794" width="16.5" style="18" customWidth="1"/>
    <col min="1795" max="1795" width="12.125" style="18" customWidth="1"/>
    <col min="1796" max="1796" width="24.125" style="18" customWidth="1"/>
    <col min="1797" max="1797" width="27.75" style="18" customWidth="1"/>
    <col min="1798" max="1798" width="8.625" style="18" customWidth="1"/>
    <col min="1799" max="1799" width="14.25" style="18" customWidth="1"/>
    <col min="1800" max="1800" width="7.75" style="18" customWidth="1"/>
    <col min="1801" max="1801" width="8.875" style="18" customWidth="1"/>
    <col min="1802" max="1802" width="9.875" style="18" customWidth="1"/>
    <col min="1803" max="2048" width="8.75" style="18"/>
    <col min="2049" max="2049" width="4.875" style="18" customWidth="1"/>
    <col min="2050" max="2050" width="16.5" style="18" customWidth="1"/>
    <col min="2051" max="2051" width="12.125" style="18" customWidth="1"/>
    <col min="2052" max="2052" width="24.125" style="18" customWidth="1"/>
    <col min="2053" max="2053" width="27.75" style="18" customWidth="1"/>
    <col min="2054" max="2054" width="8.625" style="18" customWidth="1"/>
    <col min="2055" max="2055" width="14.25" style="18" customWidth="1"/>
    <col min="2056" max="2056" width="7.75" style="18" customWidth="1"/>
    <col min="2057" max="2057" width="8.875" style="18" customWidth="1"/>
    <col min="2058" max="2058" width="9.875" style="18" customWidth="1"/>
    <col min="2059" max="2304" width="8.75" style="18"/>
    <col min="2305" max="2305" width="4.875" style="18" customWidth="1"/>
    <col min="2306" max="2306" width="16.5" style="18" customWidth="1"/>
    <col min="2307" max="2307" width="12.125" style="18" customWidth="1"/>
    <col min="2308" max="2308" width="24.125" style="18" customWidth="1"/>
    <col min="2309" max="2309" width="27.75" style="18" customWidth="1"/>
    <col min="2310" max="2310" width="8.625" style="18" customWidth="1"/>
    <col min="2311" max="2311" width="14.25" style="18" customWidth="1"/>
    <col min="2312" max="2312" width="7.75" style="18" customWidth="1"/>
    <col min="2313" max="2313" width="8.875" style="18" customWidth="1"/>
    <col min="2314" max="2314" width="9.875" style="18" customWidth="1"/>
    <col min="2315" max="2560" width="8.75" style="18"/>
    <col min="2561" max="2561" width="4.875" style="18" customWidth="1"/>
    <col min="2562" max="2562" width="16.5" style="18" customWidth="1"/>
    <col min="2563" max="2563" width="12.125" style="18" customWidth="1"/>
    <col min="2564" max="2564" width="24.125" style="18" customWidth="1"/>
    <col min="2565" max="2565" width="27.75" style="18" customWidth="1"/>
    <col min="2566" max="2566" width="8.625" style="18" customWidth="1"/>
    <col min="2567" max="2567" width="14.25" style="18" customWidth="1"/>
    <col min="2568" max="2568" width="7.75" style="18" customWidth="1"/>
    <col min="2569" max="2569" width="8.875" style="18" customWidth="1"/>
    <col min="2570" max="2570" width="9.875" style="18" customWidth="1"/>
    <col min="2571" max="2816" width="8.75" style="18"/>
    <col min="2817" max="2817" width="4.875" style="18" customWidth="1"/>
    <col min="2818" max="2818" width="16.5" style="18" customWidth="1"/>
    <col min="2819" max="2819" width="12.125" style="18" customWidth="1"/>
    <col min="2820" max="2820" width="24.125" style="18" customWidth="1"/>
    <col min="2821" max="2821" width="27.75" style="18" customWidth="1"/>
    <col min="2822" max="2822" width="8.625" style="18" customWidth="1"/>
    <col min="2823" max="2823" width="14.25" style="18" customWidth="1"/>
    <col min="2824" max="2824" width="7.75" style="18" customWidth="1"/>
    <col min="2825" max="2825" width="8.875" style="18" customWidth="1"/>
    <col min="2826" max="2826" width="9.875" style="18" customWidth="1"/>
    <col min="2827" max="3072" width="8.75" style="18"/>
    <col min="3073" max="3073" width="4.875" style="18" customWidth="1"/>
    <col min="3074" max="3074" width="16.5" style="18" customWidth="1"/>
    <col min="3075" max="3075" width="12.125" style="18" customWidth="1"/>
    <col min="3076" max="3076" width="24.125" style="18" customWidth="1"/>
    <col min="3077" max="3077" width="27.75" style="18" customWidth="1"/>
    <col min="3078" max="3078" width="8.625" style="18" customWidth="1"/>
    <col min="3079" max="3079" width="14.25" style="18" customWidth="1"/>
    <col min="3080" max="3080" width="7.75" style="18" customWidth="1"/>
    <col min="3081" max="3081" width="8.875" style="18" customWidth="1"/>
    <col min="3082" max="3082" width="9.875" style="18" customWidth="1"/>
    <col min="3083" max="3328" width="8.75" style="18"/>
    <col min="3329" max="3329" width="4.875" style="18" customWidth="1"/>
    <col min="3330" max="3330" width="16.5" style="18" customWidth="1"/>
    <col min="3331" max="3331" width="12.125" style="18" customWidth="1"/>
    <col min="3332" max="3332" width="24.125" style="18" customWidth="1"/>
    <col min="3333" max="3333" width="27.75" style="18" customWidth="1"/>
    <col min="3334" max="3334" width="8.625" style="18" customWidth="1"/>
    <col min="3335" max="3335" width="14.25" style="18" customWidth="1"/>
    <col min="3336" max="3336" width="7.75" style="18" customWidth="1"/>
    <col min="3337" max="3337" width="8.875" style="18" customWidth="1"/>
    <col min="3338" max="3338" width="9.875" style="18" customWidth="1"/>
    <col min="3339" max="3584" width="8.75" style="18"/>
    <col min="3585" max="3585" width="4.875" style="18" customWidth="1"/>
    <col min="3586" max="3586" width="16.5" style="18" customWidth="1"/>
    <col min="3587" max="3587" width="12.125" style="18" customWidth="1"/>
    <col min="3588" max="3588" width="24.125" style="18" customWidth="1"/>
    <col min="3589" max="3589" width="27.75" style="18" customWidth="1"/>
    <col min="3590" max="3590" width="8.625" style="18" customWidth="1"/>
    <col min="3591" max="3591" width="14.25" style="18" customWidth="1"/>
    <col min="3592" max="3592" width="7.75" style="18" customWidth="1"/>
    <col min="3593" max="3593" width="8.875" style="18" customWidth="1"/>
    <col min="3594" max="3594" width="9.875" style="18" customWidth="1"/>
    <col min="3595" max="3840" width="8.75" style="18"/>
    <col min="3841" max="3841" width="4.875" style="18" customWidth="1"/>
    <col min="3842" max="3842" width="16.5" style="18" customWidth="1"/>
    <col min="3843" max="3843" width="12.125" style="18" customWidth="1"/>
    <col min="3844" max="3844" width="24.125" style="18" customWidth="1"/>
    <col min="3845" max="3845" width="27.75" style="18" customWidth="1"/>
    <col min="3846" max="3846" width="8.625" style="18" customWidth="1"/>
    <col min="3847" max="3847" width="14.25" style="18" customWidth="1"/>
    <col min="3848" max="3848" width="7.75" style="18" customWidth="1"/>
    <col min="3849" max="3849" width="8.875" style="18" customWidth="1"/>
    <col min="3850" max="3850" width="9.875" style="18" customWidth="1"/>
    <col min="3851" max="4096" width="8.75" style="18"/>
    <col min="4097" max="4097" width="4.875" style="18" customWidth="1"/>
    <col min="4098" max="4098" width="16.5" style="18" customWidth="1"/>
    <col min="4099" max="4099" width="12.125" style="18" customWidth="1"/>
    <col min="4100" max="4100" width="24.125" style="18" customWidth="1"/>
    <col min="4101" max="4101" width="27.75" style="18" customWidth="1"/>
    <col min="4102" max="4102" width="8.625" style="18" customWidth="1"/>
    <col min="4103" max="4103" width="14.25" style="18" customWidth="1"/>
    <col min="4104" max="4104" width="7.75" style="18" customWidth="1"/>
    <col min="4105" max="4105" width="8.875" style="18" customWidth="1"/>
    <col min="4106" max="4106" width="9.875" style="18" customWidth="1"/>
    <col min="4107" max="4352" width="8.75" style="18"/>
    <col min="4353" max="4353" width="4.875" style="18" customWidth="1"/>
    <col min="4354" max="4354" width="16.5" style="18" customWidth="1"/>
    <col min="4355" max="4355" width="12.125" style="18" customWidth="1"/>
    <col min="4356" max="4356" width="24.125" style="18" customWidth="1"/>
    <col min="4357" max="4357" width="27.75" style="18" customWidth="1"/>
    <col min="4358" max="4358" width="8.625" style="18" customWidth="1"/>
    <col min="4359" max="4359" width="14.25" style="18" customWidth="1"/>
    <col min="4360" max="4360" width="7.75" style="18" customWidth="1"/>
    <col min="4361" max="4361" width="8.875" style="18" customWidth="1"/>
    <col min="4362" max="4362" width="9.875" style="18" customWidth="1"/>
    <col min="4363" max="4608" width="8.75" style="18"/>
    <col min="4609" max="4609" width="4.875" style="18" customWidth="1"/>
    <col min="4610" max="4610" width="16.5" style="18" customWidth="1"/>
    <col min="4611" max="4611" width="12.125" style="18" customWidth="1"/>
    <col min="4612" max="4612" width="24.125" style="18" customWidth="1"/>
    <col min="4613" max="4613" width="27.75" style="18" customWidth="1"/>
    <col min="4614" max="4614" width="8.625" style="18" customWidth="1"/>
    <col min="4615" max="4615" width="14.25" style="18" customWidth="1"/>
    <col min="4616" max="4616" width="7.75" style="18" customWidth="1"/>
    <col min="4617" max="4617" width="8.875" style="18" customWidth="1"/>
    <col min="4618" max="4618" width="9.875" style="18" customWidth="1"/>
    <col min="4619" max="4864" width="8.75" style="18"/>
    <col min="4865" max="4865" width="4.875" style="18" customWidth="1"/>
    <col min="4866" max="4866" width="16.5" style="18" customWidth="1"/>
    <col min="4867" max="4867" width="12.125" style="18" customWidth="1"/>
    <col min="4868" max="4868" width="24.125" style="18" customWidth="1"/>
    <col min="4869" max="4869" width="27.75" style="18" customWidth="1"/>
    <col min="4870" max="4870" width="8.625" style="18" customWidth="1"/>
    <col min="4871" max="4871" width="14.25" style="18" customWidth="1"/>
    <col min="4872" max="4872" width="7.75" style="18" customWidth="1"/>
    <col min="4873" max="4873" width="8.875" style="18" customWidth="1"/>
    <col min="4874" max="4874" width="9.875" style="18" customWidth="1"/>
    <col min="4875" max="5120" width="8.75" style="18"/>
    <col min="5121" max="5121" width="4.875" style="18" customWidth="1"/>
    <col min="5122" max="5122" width="16.5" style="18" customWidth="1"/>
    <col min="5123" max="5123" width="12.125" style="18" customWidth="1"/>
    <col min="5124" max="5124" width="24.125" style="18" customWidth="1"/>
    <col min="5125" max="5125" width="27.75" style="18" customWidth="1"/>
    <col min="5126" max="5126" width="8.625" style="18" customWidth="1"/>
    <col min="5127" max="5127" width="14.25" style="18" customWidth="1"/>
    <col min="5128" max="5128" width="7.75" style="18" customWidth="1"/>
    <col min="5129" max="5129" width="8.875" style="18" customWidth="1"/>
    <col min="5130" max="5130" width="9.875" style="18" customWidth="1"/>
    <col min="5131" max="5376" width="8.75" style="18"/>
    <col min="5377" max="5377" width="4.875" style="18" customWidth="1"/>
    <col min="5378" max="5378" width="16.5" style="18" customWidth="1"/>
    <col min="5379" max="5379" width="12.125" style="18" customWidth="1"/>
    <col min="5380" max="5380" width="24.125" style="18" customWidth="1"/>
    <col min="5381" max="5381" width="27.75" style="18" customWidth="1"/>
    <col min="5382" max="5382" width="8.625" style="18" customWidth="1"/>
    <col min="5383" max="5383" width="14.25" style="18" customWidth="1"/>
    <col min="5384" max="5384" width="7.75" style="18" customWidth="1"/>
    <col min="5385" max="5385" width="8.875" style="18" customWidth="1"/>
    <col min="5386" max="5386" width="9.875" style="18" customWidth="1"/>
    <col min="5387" max="5632" width="8.75" style="18"/>
    <col min="5633" max="5633" width="4.875" style="18" customWidth="1"/>
    <col min="5634" max="5634" width="16.5" style="18" customWidth="1"/>
    <col min="5635" max="5635" width="12.125" style="18" customWidth="1"/>
    <col min="5636" max="5636" width="24.125" style="18" customWidth="1"/>
    <col min="5637" max="5637" width="27.75" style="18" customWidth="1"/>
    <col min="5638" max="5638" width="8.625" style="18" customWidth="1"/>
    <col min="5639" max="5639" width="14.25" style="18" customWidth="1"/>
    <col min="5640" max="5640" width="7.75" style="18" customWidth="1"/>
    <col min="5641" max="5641" width="8.875" style="18" customWidth="1"/>
    <col min="5642" max="5642" width="9.875" style="18" customWidth="1"/>
    <col min="5643" max="5888" width="8.75" style="18"/>
    <col min="5889" max="5889" width="4.875" style="18" customWidth="1"/>
    <col min="5890" max="5890" width="16.5" style="18" customWidth="1"/>
    <col min="5891" max="5891" width="12.125" style="18" customWidth="1"/>
    <col min="5892" max="5892" width="24.125" style="18" customWidth="1"/>
    <col min="5893" max="5893" width="27.75" style="18" customWidth="1"/>
    <col min="5894" max="5894" width="8.625" style="18" customWidth="1"/>
    <col min="5895" max="5895" width="14.25" style="18" customWidth="1"/>
    <col min="5896" max="5896" width="7.75" style="18" customWidth="1"/>
    <col min="5897" max="5897" width="8.875" style="18" customWidth="1"/>
    <col min="5898" max="5898" width="9.875" style="18" customWidth="1"/>
    <col min="5899" max="6144" width="8.75" style="18"/>
    <col min="6145" max="6145" width="4.875" style="18" customWidth="1"/>
    <col min="6146" max="6146" width="16.5" style="18" customWidth="1"/>
    <col min="6147" max="6147" width="12.125" style="18" customWidth="1"/>
    <col min="6148" max="6148" width="24.125" style="18" customWidth="1"/>
    <col min="6149" max="6149" width="27.75" style="18" customWidth="1"/>
    <col min="6150" max="6150" width="8.625" style="18" customWidth="1"/>
    <col min="6151" max="6151" width="14.25" style="18" customWidth="1"/>
    <col min="6152" max="6152" width="7.75" style="18" customWidth="1"/>
    <col min="6153" max="6153" width="8.875" style="18" customWidth="1"/>
    <col min="6154" max="6154" width="9.875" style="18" customWidth="1"/>
    <col min="6155" max="6400" width="8.75" style="18"/>
    <col min="6401" max="6401" width="4.875" style="18" customWidth="1"/>
    <col min="6402" max="6402" width="16.5" style="18" customWidth="1"/>
    <col min="6403" max="6403" width="12.125" style="18" customWidth="1"/>
    <col min="6404" max="6404" width="24.125" style="18" customWidth="1"/>
    <col min="6405" max="6405" width="27.75" style="18" customWidth="1"/>
    <col min="6406" max="6406" width="8.625" style="18" customWidth="1"/>
    <col min="6407" max="6407" width="14.25" style="18" customWidth="1"/>
    <col min="6408" max="6408" width="7.75" style="18" customWidth="1"/>
    <col min="6409" max="6409" width="8.875" style="18" customWidth="1"/>
    <col min="6410" max="6410" width="9.875" style="18" customWidth="1"/>
    <col min="6411" max="6656" width="8.75" style="18"/>
    <col min="6657" max="6657" width="4.875" style="18" customWidth="1"/>
    <col min="6658" max="6658" width="16.5" style="18" customWidth="1"/>
    <col min="6659" max="6659" width="12.125" style="18" customWidth="1"/>
    <col min="6660" max="6660" width="24.125" style="18" customWidth="1"/>
    <col min="6661" max="6661" width="27.75" style="18" customWidth="1"/>
    <col min="6662" max="6662" width="8.625" style="18" customWidth="1"/>
    <col min="6663" max="6663" width="14.25" style="18" customWidth="1"/>
    <col min="6664" max="6664" width="7.75" style="18" customWidth="1"/>
    <col min="6665" max="6665" width="8.875" style="18" customWidth="1"/>
    <col min="6666" max="6666" width="9.875" style="18" customWidth="1"/>
    <col min="6667" max="6912" width="8.75" style="18"/>
    <col min="6913" max="6913" width="4.875" style="18" customWidth="1"/>
    <col min="6914" max="6914" width="16.5" style="18" customWidth="1"/>
    <col min="6915" max="6915" width="12.125" style="18" customWidth="1"/>
    <col min="6916" max="6916" width="24.125" style="18" customWidth="1"/>
    <col min="6917" max="6917" width="27.75" style="18" customWidth="1"/>
    <col min="6918" max="6918" width="8.625" style="18" customWidth="1"/>
    <col min="6919" max="6919" width="14.25" style="18" customWidth="1"/>
    <col min="6920" max="6920" width="7.75" style="18" customWidth="1"/>
    <col min="6921" max="6921" width="8.875" style="18" customWidth="1"/>
    <col min="6922" max="6922" width="9.875" style="18" customWidth="1"/>
    <col min="6923" max="7168" width="8.75" style="18"/>
    <col min="7169" max="7169" width="4.875" style="18" customWidth="1"/>
    <col min="7170" max="7170" width="16.5" style="18" customWidth="1"/>
    <col min="7171" max="7171" width="12.125" style="18" customWidth="1"/>
    <col min="7172" max="7172" width="24.125" style="18" customWidth="1"/>
    <col min="7173" max="7173" width="27.75" style="18" customWidth="1"/>
    <col min="7174" max="7174" width="8.625" style="18" customWidth="1"/>
    <col min="7175" max="7175" width="14.25" style="18" customWidth="1"/>
    <col min="7176" max="7176" width="7.75" style="18" customWidth="1"/>
    <col min="7177" max="7177" width="8.875" style="18" customWidth="1"/>
    <col min="7178" max="7178" width="9.875" style="18" customWidth="1"/>
    <col min="7179" max="7424" width="8.75" style="18"/>
    <col min="7425" max="7425" width="4.875" style="18" customWidth="1"/>
    <col min="7426" max="7426" width="16.5" style="18" customWidth="1"/>
    <col min="7427" max="7427" width="12.125" style="18" customWidth="1"/>
    <col min="7428" max="7428" width="24.125" style="18" customWidth="1"/>
    <col min="7429" max="7429" width="27.75" style="18" customWidth="1"/>
    <col min="7430" max="7430" width="8.625" style="18" customWidth="1"/>
    <col min="7431" max="7431" width="14.25" style="18" customWidth="1"/>
    <col min="7432" max="7432" width="7.75" style="18" customWidth="1"/>
    <col min="7433" max="7433" width="8.875" style="18" customWidth="1"/>
    <col min="7434" max="7434" width="9.875" style="18" customWidth="1"/>
    <col min="7435" max="7680" width="8.75" style="18"/>
    <col min="7681" max="7681" width="4.875" style="18" customWidth="1"/>
    <col min="7682" max="7682" width="16.5" style="18" customWidth="1"/>
    <col min="7683" max="7683" width="12.125" style="18" customWidth="1"/>
    <col min="7684" max="7684" width="24.125" style="18" customWidth="1"/>
    <col min="7685" max="7685" width="27.75" style="18" customWidth="1"/>
    <col min="7686" max="7686" width="8.625" style="18" customWidth="1"/>
    <col min="7687" max="7687" width="14.25" style="18" customWidth="1"/>
    <col min="7688" max="7688" width="7.75" style="18" customWidth="1"/>
    <col min="7689" max="7689" width="8.875" style="18" customWidth="1"/>
    <col min="7690" max="7690" width="9.875" style="18" customWidth="1"/>
    <col min="7691" max="7936" width="8.75" style="18"/>
    <col min="7937" max="7937" width="4.875" style="18" customWidth="1"/>
    <col min="7938" max="7938" width="16.5" style="18" customWidth="1"/>
    <col min="7939" max="7939" width="12.125" style="18" customWidth="1"/>
    <col min="7940" max="7940" width="24.125" style="18" customWidth="1"/>
    <col min="7941" max="7941" width="27.75" style="18" customWidth="1"/>
    <col min="7942" max="7942" width="8.625" style="18" customWidth="1"/>
    <col min="7943" max="7943" width="14.25" style="18" customWidth="1"/>
    <col min="7944" max="7944" width="7.75" style="18" customWidth="1"/>
    <col min="7945" max="7945" width="8.875" style="18" customWidth="1"/>
    <col min="7946" max="7946" width="9.875" style="18" customWidth="1"/>
    <col min="7947" max="8192" width="8.75" style="18"/>
    <col min="8193" max="8193" width="4.875" style="18" customWidth="1"/>
    <col min="8194" max="8194" width="16.5" style="18" customWidth="1"/>
    <col min="8195" max="8195" width="12.125" style="18" customWidth="1"/>
    <col min="8196" max="8196" width="24.125" style="18" customWidth="1"/>
    <col min="8197" max="8197" width="27.75" style="18" customWidth="1"/>
    <col min="8198" max="8198" width="8.625" style="18" customWidth="1"/>
    <col min="8199" max="8199" width="14.25" style="18" customWidth="1"/>
    <col min="8200" max="8200" width="7.75" style="18" customWidth="1"/>
    <col min="8201" max="8201" width="8.875" style="18" customWidth="1"/>
    <col min="8202" max="8202" width="9.875" style="18" customWidth="1"/>
    <col min="8203" max="8448" width="8.75" style="18"/>
    <col min="8449" max="8449" width="4.875" style="18" customWidth="1"/>
    <col min="8450" max="8450" width="16.5" style="18" customWidth="1"/>
    <col min="8451" max="8451" width="12.125" style="18" customWidth="1"/>
    <col min="8452" max="8452" width="24.125" style="18" customWidth="1"/>
    <col min="8453" max="8453" width="27.75" style="18" customWidth="1"/>
    <col min="8454" max="8454" width="8.625" style="18" customWidth="1"/>
    <col min="8455" max="8455" width="14.25" style="18" customWidth="1"/>
    <col min="8456" max="8456" width="7.75" style="18" customWidth="1"/>
    <col min="8457" max="8457" width="8.875" style="18" customWidth="1"/>
    <col min="8458" max="8458" width="9.875" style="18" customWidth="1"/>
    <col min="8459" max="8704" width="8.75" style="18"/>
    <col min="8705" max="8705" width="4.875" style="18" customWidth="1"/>
    <col min="8706" max="8706" width="16.5" style="18" customWidth="1"/>
    <col min="8707" max="8707" width="12.125" style="18" customWidth="1"/>
    <col min="8708" max="8708" width="24.125" style="18" customWidth="1"/>
    <col min="8709" max="8709" width="27.75" style="18" customWidth="1"/>
    <col min="8710" max="8710" width="8.625" style="18" customWidth="1"/>
    <col min="8711" max="8711" width="14.25" style="18" customWidth="1"/>
    <col min="8712" max="8712" width="7.75" style="18" customWidth="1"/>
    <col min="8713" max="8713" width="8.875" style="18" customWidth="1"/>
    <col min="8714" max="8714" width="9.875" style="18" customWidth="1"/>
    <col min="8715" max="8960" width="8.75" style="18"/>
    <col min="8961" max="8961" width="4.875" style="18" customWidth="1"/>
    <col min="8962" max="8962" width="16.5" style="18" customWidth="1"/>
    <col min="8963" max="8963" width="12.125" style="18" customWidth="1"/>
    <col min="8964" max="8964" width="24.125" style="18" customWidth="1"/>
    <col min="8965" max="8965" width="27.75" style="18" customWidth="1"/>
    <col min="8966" max="8966" width="8.625" style="18" customWidth="1"/>
    <col min="8967" max="8967" width="14.25" style="18" customWidth="1"/>
    <col min="8968" max="8968" width="7.75" style="18" customWidth="1"/>
    <col min="8969" max="8969" width="8.875" style="18" customWidth="1"/>
    <col min="8970" max="8970" width="9.875" style="18" customWidth="1"/>
    <col min="8971" max="9216" width="8.75" style="18"/>
    <col min="9217" max="9217" width="4.875" style="18" customWidth="1"/>
    <col min="9218" max="9218" width="16.5" style="18" customWidth="1"/>
    <col min="9219" max="9219" width="12.125" style="18" customWidth="1"/>
    <col min="9220" max="9220" width="24.125" style="18" customWidth="1"/>
    <col min="9221" max="9221" width="27.75" style="18" customWidth="1"/>
    <col min="9222" max="9222" width="8.625" style="18" customWidth="1"/>
    <col min="9223" max="9223" width="14.25" style="18" customWidth="1"/>
    <col min="9224" max="9224" width="7.75" style="18" customWidth="1"/>
    <col min="9225" max="9225" width="8.875" style="18" customWidth="1"/>
    <col min="9226" max="9226" width="9.875" style="18" customWidth="1"/>
    <col min="9227" max="9472" width="8.75" style="18"/>
    <col min="9473" max="9473" width="4.875" style="18" customWidth="1"/>
    <col min="9474" max="9474" width="16.5" style="18" customWidth="1"/>
    <col min="9475" max="9475" width="12.125" style="18" customWidth="1"/>
    <col min="9476" max="9476" width="24.125" style="18" customWidth="1"/>
    <col min="9477" max="9477" width="27.75" style="18" customWidth="1"/>
    <col min="9478" max="9478" width="8.625" style="18" customWidth="1"/>
    <col min="9479" max="9479" width="14.25" style="18" customWidth="1"/>
    <col min="9480" max="9480" width="7.75" style="18" customWidth="1"/>
    <col min="9481" max="9481" width="8.875" style="18" customWidth="1"/>
    <col min="9482" max="9482" width="9.875" style="18" customWidth="1"/>
    <col min="9483" max="9728" width="8.75" style="18"/>
    <col min="9729" max="9729" width="4.875" style="18" customWidth="1"/>
    <col min="9730" max="9730" width="16.5" style="18" customWidth="1"/>
    <col min="9731" max="9731" width="12.125" style="18" customWidth="1"/>
    <col min="9732" max="9732" width="24.125" style="18" customWidth="1"/>
    <col min="9733" max="9733" width="27.75" style="18" customWidth="1"/>
    <col min="9734" max="9734" width="8.625" style="18" customWidth="1"/>
    <col min="9735" max="9735" width="14.25" style="18" customWidth="1"/>
    <col min="9736" max="9736" width="7.75" style="18" customWidth="1"/>
    <col min="9737" max="9737" width="8.875" style="18" customWidth="1"/>
    <col min="9738" max="9738" width="9.875" style="18" customWidth="1"/>
    <col min="9739" max="9984" width="8.75" style="18"/>
    <col min="9985" max="9985" width="4.875" style="18" customWidth="1"/>
    <col min="9986" max="9986" width="16.5" style="18" customWidth="1"/>
    <col min="9987" max="9987" width="12.125" style="18" customWidth="1"/>
    <col min="9988" max="9988" width="24.125" style="18" customWidth="1"/>
    <col min="9989" max="9989" width="27.75" style="18" customWidth="1"/>
    <col min="9990" max="9990" width="8.625" style="18" customWidth="1"/>
    <col min="9991" max="9991" width="14.25" style="18" customWidth="1"/>
    <col min="9992" max="9992" width="7.75" style="18" customWidth="1"/>
    <col min="9993" max="9993" width="8.875" style="18" customWidth="1"/>
    <col min="9994" max="9994" width="9.875" style="18" customWidth="1"/>
    <col min="9995" max="10240" width="8.75" style="18"/>
    <col min="10241" max="10241" width="4.875" style="18" customWidth="1"/>
    <col min="10242" max="10242" width="16.5" style="18" customWidth="1"/>
    <col min="10243" max="10243" width="12.125" style="18" customWidth="1"/>
    <col min="10244" max="10244" width="24.125" style="18" customWidth="1"/>
    <col min="10245" max="10245" width="27.75" style="18" customWidth="1"/>
    <col min="10246" max="10246" width="8.625" style="18" customWidth="1"/>
    <col min="10247" max="10247" width="14.25" style="18" customWidth="1"/>
    <col min="10248" max="10248" width="7.75" style="18" customWidth="1"/>
    <col min="10249" max="10249" width="8.875" style="18" customWidth="1"/>
    <col min="10250" max="10250" width="9.875" style="18" customWidth="1"/>
    <col min="10251" max="10496" width="8.75" style="18"/>
    <col min="10497" max="10497" width="4.875" style="18" customWidth="1"/>
    <col min="10498" max="10498" width="16.5" style="18" customWidth="1"/>
    <col min="10499" max="10499" width="12.125" style="18" customWidth="1"/>
    <col min="10500" max="10500" width="24.125" style="18" customWidth="1"/>
    <col min="10501" max="10501" width="27.75" style="18" customWidth="1"/>
    <col min="10502" max="10502" width="8.625" style="18" customWidth="1"/>
    <col min="10503" max="10503" width="14.25" style="18" customWidth="1"/>
    <col min="10504" max="10504" width="7.75" style="18" customWidth="1"/>
    <col min="10505" max="10505" width="8.875" style="18" customWidth="1"/>
    <col min="10506" max="10506" width="9.875" style="18" customWidth="1"/>
    <col min="10507" max="10752" width="8.75" style="18"/>
    <col min="10753" max="10753" width="4.875" style="18" customWidth="1"/>
    <col min="10754" max="10754" width="16.5" style="18" customWidth="1"/>
    <col min="10755" max="10755" width="12.125" style="18" customWidth="1"/>
    <col min="10756" max="10756" width="24.125" style="18" customWidth="1"/>
    <col min="10757" max="10757" width="27.75" style="18" customWidth="1"/>
    <col min="10758" max="10758" width="8.625" style="18" customWidth="1"/>
    <col min="10759" max="10759" width="14.25" style="18" customWidth="1"/>
    <col min="10760" max="10760" width="7.75" style="18" customWidth="1"/>
    <col min="10761" max="10761" width="8.875" style="18" customWidth="1"/>
    <col min="10762" max="10762" width="9.875" style="18" customWidth="1"/>
    <col min="10763" max="11008" width="8.75" style="18"/>
    <col min="11009" max="11009" width="4.875" style="18" customWidth="1"/>
    <col min="11010" max="11010" width="16.5" style="18" customWidth="1"/>
    <col min="11011" max="11011" width="12.125" style="18" customWidth="1"/>
    <col min="11012" max="11012" width="24.125" style="18" customWidth="1"/>
    <col min="11013" max="11013" width="27.75" style="18" customWidth="1"/>
    <col min="11014" max="11014" width="8.625" style="18" customWidth="1"/>
    <col min="11015" max="11015" width="14.25" style="18" customWidth="1"/>
    <col min="11016" max="11016" width="7.75" style="18" customWidth="1"/>
    <col min="11017" max="11017" width="8.875" style="18" customWidth="1"/>
    <col min="11018" max="11018" width="9.875" style="18" customWidth="1"/>
    <col min="11019" max="11264" width="8.75" style="18"/>
    <col min="11265" max="11265" width="4.875" style="18" customWidth="1"/>
    <col min="11266" max="11266" width="16.5" style="18" customWidth="1"/>
    <col min="11267" max="11267" width="12.125" style="18" customWidth="1"/>
    <col min="11268" max="11268" width="24.125" style="18" customWidth="1"/>
    <col min="11269" max="11269" width="27.75" style="18" customWidth="1"/>
    <col min="11270" max="11270" width="8.625" style="18" customWidth="1"/>
    <col min="11271" max="11271" width="14.25" style="18" customWidth="1"/>
    <col min="11272" max="11272" width="7.75" style="18" customWidth="1"/>
    <col min="11273" max="11273" width="8.875" style="18" customWidth="1"/>
    <col min="11274" max="11274" width="9.875" style="18" customWidth="1"/>
    <col min="11275" max="11520" width="8.75" style="18"/>
    <col min="11521" max="11521" width="4.875" style="18" customWidth="1"/>
    <col min="11522" max="11522" width="16.5" style="18" customWidth="1"/>
    <col min="11523" max="11523" width="12.125" style="18" customWidth="1"/>
    <col min="11524" max="11524" width="24.125" style="18" customWidth="1"/>
    <col min="11525" max="11525" width="27.75" style="18" customWidth="1"/>
    <col min="11526" max="11526" width="8.625" style="18" customWidth="1"/>
    <col min="11527" max="11527" width="14.25" style="18" customWidth="1"/>
    <col min="11528" max="11528" width="7.75" style="18" customWidth="1"/>
    <col min="11529" max="11529" width="8.875" style="18" customWidth="1"/>
    <col min="11530" max="11530" width="9.875" style="18" customWidth="1"/>
    <col min="11531" max="11776" width="8.75" style="18"/>
    <col min="11777" max="11777" width="4.875" style="18" customWidth="1"/>
    <col min="11778" max="11778" width="16.5" style="18" customWidth="1"/>
    <col min="11779" max="11779" width="12.125" style="18" customWidth="1"/>
    <col min="11780" max="11780" width="24.125" style="18" customWidth="1"/>
    <col min="11781" max="11781" width="27.75" style="18" customWidth="1"/>
    <col min="11782" max="11782" width="8.625" style="18" customWidth="1"/>
    <col min="11783" max="11783" width="14.25" style="18" customWidth="1"/>
    <col min="11784" max="11784" width="7.75" style="18" customWidth="1"/>
    <col min="11785" max="11785" width="8.875" style="18" customWidth="1"/>
    <col min="11786" max="11786" width="9.875" style="18" customWidth="1"/>
    <col min="11787" max="12032" width="8.75" style="18"/>
    <col min="12033" max="12033" width="4.875" style="18" customWidth="1"/>
    <col min="12034" max="12034" width="16.5" style="18" customWidth="1"/>
    <col min="12035" max="12035" width="12.125" style="18" customWidth="1"/>
    <col min="12036" max="12036" width="24.125" style="18" customWidth="1"/>
    <col min="12037" max="12037" width="27.75" style="18" customWidth="1"/>
    <col min="12038" max="12038" width="8.625" style="18" customWidth="1"/>
    <col min="12039" max="12039" width="14.25" style="18" customWidth="1"/>
    <col min="12040" max="12040" width="7.75" style="18" customWidth="1"/>
    <col min="12041" max="12041" width="8.875" style="18" customWidth="1"/>
    <col min="12042" max="12042" width="9.875" style="18" customWidth="1"/>
    <col min="12043" max="12288" width="8.75" style="18"/>
    <col min="12289" max="12289" width="4.875" style="18" customWidth="1"/>
    <col min="12290" max="12290" width="16.5" style="18" customWidth="1"/>
    <col min="12291" max="12291" width="12.125" style="18" customWidth="1"/>
    <col min="12292" max="12292" width="24.125" style="18" customWidth="1"/>
    <col min="12293" max="12293" width="27.75" style="18" customWidth="1"/>
    <col min="12294" max="12294" width="8.625" style="18" customWidth="1"/>
    <col min="12295" max="12295" width="14.25" style="18" customWidth="1"/>
    <col min="12296" max="12296" width="7.75" style="18" customWidth="1"/>
    <col min="12297" max="12297" width="8.875" style="18" customWidth="1"/>
    <col min="12298" max="12298" width="9.875" style="18" customWidth="1"/>
    <col min="12299" max="12544" width="8.75" style="18"/>
    <col min="12545" max="12545" width="4.875" style="18" customWidth="1"/>
    <col min="12546" max="12546" width="16.5" style="18" customWidth="1"/>
    <col min="12547" max="12547" width="12.125" style="18" customWidth="1"/>
    <col min="12548" max="12548" width="24.125" style="18" customWidth="1"/>
    <col min="12549" max="12549" width="27.75" style="18" customWidth="1"/>
    <col min="12550" max="12550" width="8.625" style="18" customWidth="1"/>
    <col min="12551" max="12551" width="14.25" style="18" customWidth="1"/>
    <col min="12552" max="12552" width="7.75" style="18" customWidth="1"/>
    <col min="12553" max="12553" width="8.875" style="18" customWidth="1"/>
    <col min="12554" max="12554" width="9.875" style="18" customWidth="1"/>
    <col min="12555" max="12800" width="8.75" style="18"/>
    <col min="12801" max="12801" width="4.875" style="18" customWidth="1"/>
    <col min="12802" max="12802" width="16.5" style="18" customWidth="1"/>
    <col min="12803" max="12803" width="12.125" style="18" customWidth="1"/>
    <col min="12804" max="12804" width="24.125" style="18" customWidth="1"/>
    <col min="12805" max="12805" width="27.75" style="18" customWidth="1"/>
    <col min="12806" max="12806" width="8.625" style="18" customWidth="1"/>
    <col min="12807" max="12807" width="14.25" style="18" customWidth="1"/>
    <col min="12808" max="12808" width="7.75" style="18" customWidth="1"/>
    <col min="12809" max="12809" width="8.875" style="18" customWidth="1"/>
    <col min="12810" max="12810" width="9.875" style="18" customWidth="1"/>
    <col min="12811" max="13056" width="8.75" style="18"/>
    <col min="13057" max="13057" width="4.875" style="18" customWidth="1"/>
    <col min="13058" max="13058" width="16.5" style="18" customWidth="1"/>
    <col min="13059" max="13059" width="12.125" style="18" customWidth="1"/>
    <col min="13060" max="13060" width="24.125" style="18" customWidth="1"/>
    <col min="13061" max="13061" width="27.75" style="18" customWidth="1"/>
    <col min="13062" max="13062" width="8.625" style="18" customWidth="1"/>
    <col min="13063" max="13063" width="14.25" style="18" customWidth="1"/>
    <col min="13064" max="13064" width="7.75" style="18" customWidth="1"/>
    <col min="13065" max="13065" width="8.875" style="18" customWidth="1"/>
    <col min="13066" max="13066" width="9.875" style="18" customWidth="1"/>
    <col min="13067" max="13312" width="8.75" style="18"/>
    <col min="13313" max="13313" width="4.875" style="18" customWidth="1"/>
    <col min="13314" max="13314" width="16.5" style="18" customWidth="1"/>
    <col min="13315" max="13315" width="12.125" style="18" customWidth="1"/>
    <col min="13316" max="13316" width="24.125" style="18" customWidth="1"/>
    <col min="13317" max="13317" width="27.75" style="18" customWidth="1"/>
    <col min="13318" max="13318" width="8.625" style="18" customWidth="1"/>
    <col min="13319" max="13319" width="14.25" style="18" customWidth="1"/>
    <col min="13320" max="13320" width="7.75" style="18" customWidth="1"/>
    <col min="13321" max="13321" width="8.875" style="18" customWidth="1"/>
    <col min="13322" max="13322" width="9.875" style="18" customWidth="1"/>
    <col min="13323" max="13568" width="8.75" style="18"/>
    <col min="13569" max="13569" width="4.875" style="18" customWidth="1"/>
    <col min="13570" max="13570" width="16.5" style="18" customWidth="1"/>
    <col min="13571" max="13571" width="12.125" style="18" customWidth="1"/>
    <col min="13572" max="13572" width="24.125" style="18" customWidth="1"/>
    <col min="13573" max="13573" width="27.75" style="18" customWidth="1"/>
    <col min="13574" max="13574" width="8.625" style="18" customWidth="1"/>
    <col min="13575" max="13575" width="14.25" style="18" customWidth="1"/>
    <col min="13576" max="13576" width="7.75" style="18" customWidth="1"/>
    <col min="13577" max="13577" width="8.875" style="18" customWidth="1"/>
    <col min="13578" max="13578" width="9.875" style="18" customWidth="1"/>
    <col min="13579" max="13824" width="8.75" style="18"/>
    <col min="13825" max="13825" width="4.875" style="18" customWidth="1"/>
    <col min="13826" max="13826" width="16.5" style="18" customWidth="1"/>
    <col min="13827" max="13827" width="12.125" style="18" customWidth="1"/>
    <col min="13828" max="13828" width="24.125" style="18" customWidth="1"/>
    <col min="13829" max="13829" width="27.75" style="18" customWidth="1"/>
    <col min="13830" max="13830" width="8.625" style="18" customWidth="1"/>
    <col min="13831" max="13831" width="14.25" style="18" customWidth="1"/>
    <col min="13832" max="13832" width="7.75" style="18" customWidth="1"/>
    <col min="13833" max="13833" width="8.875" style="18" customWidth="1"/>
    <col min="13834" max="13834" width="9.875" style="18" customWidth="1"/>
    <col min="13835" max="14080" width="8.75" style="18"/>
    <col min="14081" max="14081" width="4.875" style="18" customWidth="1"/>
    <col min="14082" max="14082" width="16.5" style="18" customWidth="1"/>
    <col min="14083" max="14083" width="12.125" style="18" customWidth="1"/>
    <col min="14084" max="14084" width="24.125" style="18" customWidth="1"/>
    <col min="14085" max="14085" width="27.75" style="18" customWidth="1"/>
    <col min="14086" max="14086" width="8.625" style="18" customWidth="1"/>
    <col min="14087" max="14087" width="14.25" style="18" customWidth="1"/>
    <col min="14088" max="14088" width="7.75" style="18" customWidth="1"/>
    <col min="14089" max="14089" width="8.875" style="18" customWidth="1"/>
    <col min="14090" max="14090" width="9.875" style="18" customWidth="1"/>
    <col min="14091" max="14336" width="8.75" style="18"/>
    <col min="14337" max="14337" width="4.875" style="18" customWidth="1"/>
    <col min="14338" max="14338" width="16.5" style="18" customWidth="1"/>
    <col min="14339" max="14339" width="12.125" style="18" customWidth="1"/>
    <col min="14340" max="14340" width="24.125" style="18" customWidth="1"/>
    <col min="14341" max="14341" width="27.75" style="18" customWidth="1"/>
    <col min="14342" max="14342" width="8.625" style="18" customWidth="1"/>
    <col min="14343" max="14343" width="14.25" style="18" customWidth="1"/>
    <col min="14344" max="14344" width="7.75" style="18" customWidth="1"/>
    <col min="14345" max="14345" width="8.875" style="18" customWidth="1"/>
    <col min="14346" max="14346" width="9.875" style="18" customWidth="1"/>
    <col min="14347" max="14592" width="8.75" style="18"/>
    <col min="14593" max="14593" width="4.875" style="18" customWidth="1"/>
    <col min="14594" max="14594" width="16.5" style="18" customWidth="1"/>
    <col min="14595" max="14595" width="12.125" style="18" customWidth="1"/>
    <col min="14596" max="14596" width="24.125" style="18" customWidth="1"/>
    <col min="14597" max="14597" width="27.75" style="18" customWidth="1"/>
    <col min="14598" max="14598" width="8.625" style="18" customWidth="1"/>
    <col min="14599" max="14599" width="14.25" style="18" customWidth="1"/>
    <col min="14600" max="14600" width="7.75" style="18" customWidth="1"/>
    <col min="14601" max="14601" width="8.875" style="18" customWidth="1"/>
    <col min="14602" max="14602" width="9.875" style="18" customWidth="1"/>
    <col min="14603" max="14848" width="8.75" style="18"/>
    <col min="14849" max="14849" width="4.875" style="18" customWidth="1"/>
    <col min="14850" max="14850" width="16.5" style="18" customWidth="1"/>
    <col min="14851" max="14851" width="12.125" style="18" customWidth="1"/>
    <col min="14852" max="14852" width="24.125" style="18" customWidth="1"/>
    <col min="14853" max="14853" width="27.75" style="18" customWidth="1"/>
    <col min="14854" max="14854" width="8.625" style="18" customWidth="1"/>
    <col min="14855" max="14855" width="14.25" style="18" customWidth="1"/>
    <col min="14856" max="14856" width="7.75" style="18" customWidth="1"/>
    <col min="14857" max="14857" width="8.875" style="18" customWidth="1"/>
    <col min="14858" max="14858" width="9.875" style="18" customWidth="1"/>
    <col min="14859" max="15104" width="8.75" style="18"/>
    <col min="15105" max="15105" width="4.875" style="18" customWidth="1"/>
    <col min="15106" max="15106" width="16.5" style="18" customWidth="1"/>
    <col min="15107" max="15107" width="12.125" style="18" customWidth="1"/>
    <col min="15108" max="15108" width="24.125" style="18" customWidth="1"/>
    <col min="15109" max="15109" width="27.75" style="18" customWidth="1"/>
    <col min="15110" max="15110" width="8.625" style="18" customWidth="1"/>
    <col min="15111" max="15111" width="14.25" style="18" customWidth="1"/>
    <col min="15112" max="15112" width="7.75" style="18" customWidth="1"/>
    <col min="15113" max="15113" width="8.875" style="18" customWidth="1"/>
    <col min="15114" max="15114" width="9.875" style="18" customWidth="1"/>
    <col min="15115" max="15360" width="8.75" style="18"/>
    <col min="15361" max="15361" width="4.875" style="18" customWidth="1"/>
    <col min="15362" max="15362" width="16.5" style="18" customWidth="1"/>
    <col min="15363" max="15363" width="12.125" style="18" customWidth="1"/>
    <col min="15364" max="15364" width="24.125" style="18" customWidth="1"/>
    <col min="15365" max="15365" width="27.75" style="18" customWidth="1"/>
    <col min="15366" max="15366" width="8.625" style="18" customWidth="1"/>
    <col min="15367" max="15367" width="14.25" style="18" customWidth="1"/>
    <col min="15368" max="15368" width="7.75" style="18" customWidth="1"/>
    <col min="15369" max="15369" width="8.875" style="18" customWidth="1"/>
    <col min="15370" max="15370" width="9.875" style="18" customWidth="1"/>
    <col min="15371" max="15616" width="8.75" style="18"/>
    <col min="15617" max="15617" width="4.875" style="18" customWidth="1"/>
    <col min="15618" max="15618" width="16.5" style="18" customWidth="1"/>
    <col min="15619" max="15619" width="12.125" style="18" customWidth="1"/>
    <col min="15620" max="15620" width="24.125" style="18" customWidth="1"/>
    <col min="15621" max="15621" width="27.75" style="18" customWidth="1"/>
    <col min="15622" max="15622" width="8.625" style="18" customWidth="1"/>
    <col min="15623" max="15623" width="14.25" style="18" customWidth="1"/>
    <col min="15624" max="15624" width="7.75" style="18" customWidth="1"/>
    <col min="15625" max="15625" width="8.875" style="18" customWidth="1"/>
    <col min="15626" max="15626" width="9.875" style="18" customWidth="1"/>
    <col min="15627" max="15872" width="8.75" style="18"/>
    <col min="15873" max="15873" width="4.875" style="18" customWidth="1"/>
    <col min="15874" max="15874" width="16.5" style="18" customWidth="1"/>
    <col min="15875" max="15875" width="12.125" style="18" customWidth="1"/>
    <col min="15876" max="15876" width="24.125" style="18" customWidth="1"/>
    <col min="15877" max="15877" width="27.75" style="18" customWidth="1"/>
    <col min="15878" max="15878" width="8.625" style="18" customWidth="1"/>
    <col min="15879" max="15879" width="14.25" style="18" customWidth="1"/>
    <col min="15880" max="15880" width="7.75" style="18" customWidth="1"/>
    <col min="15881" max="15881" width="8.875" style="18" customWidth="1"/>
    <col min="15882" max="15882" width="9.875" style="18" customWidth="1"/>
    <col min="15883" max="16128" width="8.75" style="18"/>
    <col min="16129" max="16129" width="4.875" style="18" customWidth="1"/>
    <col min="16130" max="16130" width="16.5" style="18" customWidth="1"/>
    <col min="16131" max="16131" width="12.125" style="18" customWidth="1"/>
    <col min="16132" max="16132" width="24.125" style="18" customWidth="1"/>
    <col min="16133" max="16133" width="27.75" style="18" customWidth="1"/>
    <col min="16134" max="16134" width="8.625" style="18" customWidth="1"/>
    <col min="16135" max="16135" width="14.25" style="18" customWidth="1"/>
    <col min="16136" max="16136" width="7.75" style="18" customWidth="1"/>
    <col min="16137" max="16137" width="8.875" style="18" customWidth="1"/>
    <col min="16138" max="16138" width="9.875" style="18" customWidth="1"/>
    <col min="16139" max="16384" width="8.75" style="18"/>
  </cols>
  <sheetData>
    <row r="1" ht="30" customHeight="1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2" customFormat="1" ht="20.25" spans="1:10">
      <c r="A2" s="20" t="s">
        <v>8094</v>
      </c>
      <c r="B2" s="20"/>
      <c r="C2" s="21"/>
      <c r="D2" s="21"/>
      <c r="E2" s="21"/>
      <c r="F2" s="21"/>
      <c r="G2" s="21"/>
      <c r="H2" s="21"/>
      <c r="I2" s="21"/>
      <c r="J2" s="21"/>
    </row>
    <row r="3" ht="34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3" t="s">
        <v>44</v>
      </c>
      <c r="H3" s="24" t="s">
        <v>45</v>
      </c>
      <c r="I3" s="24" t="s">
        <v>46</v>
      </c>
      <c r="J3" s="24" t="s">
        <v>47</v>
      </c>
      <c r="K3" s="24" t="s">
        <v>48</v>
      </c>
    </row>
    <row r="4" s="13" customFormat="1" ht="17" customHeight="1" spans="1:11">
      <c r="A4" s="25">
        <v>2</v>
      </c>
      <c r="B4" s="25" t="s">
        <v>8095</v>
      </c>
      <c r="C4" s="26" t="s">
        <v>82</v>
      </c>
      <c r="D4" s="26" t="s">
        <v>8096</v>
      </c>
      <c r="E4" s="27" t="s">
        <v>70</v>
      </c>
      <c r="F4" s="27" t="s">
        <v>8097</v>
      </c>
      <c r="G4" s="26" t="s">
        <v>8098</v>
      </c>
      <c r="H4" s="26" t="s">
        <v>266</v>
      </c>
      <c r="I4" s="26" t="s">
        <v>1770</v>
      </c>
      <c r="J4" s="26" t="s">
        <v>8099</v>
      </c>
      <c r="K4" s="28"/>
    </row>
    <row r="5" s="13" customFormat="1" ht="17" customHeight="1" spans="1:11">
      <c r="A5" s="25">
        <v>3</v>
      </c>
      <c r="B5" s="25" t="s">
        <v>8095</v>
      </c>
      <c r="C5" s="26" t="s">
        <v>6309</v>
      </c>
      <c r="D5" s="26" t="s">
        <v>68</v>
      </c>
      <c r="E5" s="27" t="s">
        <v>8100</v>
      </c>
      <c r="F5" s="27" t="s">
        <v>8101</v>
      </c>
      <c r="G5" s="26" t="s">
        <v>8098</v>
      </c>
      <c r="H5" s="26" t="s">
        <v>312</v>
      </c>
      <c r="I5" s="26" t="s">
        <v>1770</v>
      </c>
      <c r="J5" s="26" t="s">
        <v>8099</v>
      </c>
      <c r="K5" s="28"/>
    </row>
    <row r="6" s="13" customFormat="1" ht="17" customHeight="1" spans="1:11">
      <c r="A6" s="25">
        <v>4</v>
      </c>
      <c r="B6" s="25" t="s">
        <v>8095</v>
      </c>
      <c r="C6" s="26" t="s">
        <v>82</v>
      </c>
      <c r="D6" s="26" t="s">
        <v>68</v>
      </c>
      <c r="E6" s="27" t="s">
        <v>8102</v>
      </c>
      <c r="F6" s="27" t="s">
        <v>8103</v>
      </c>
      <c r="G6" s="26" t="s">
        <v>8098</v>
      </c>
      <c r="H6" s="26" t="s">
        <v>394</v>
      </c>
      <c r="I6" s="26" t="s">
        <v>1770</v>
      </c>
      <c r="J6" s="26" t="s">
        <v>8099</v>
      </c>
      <c r="K6" s="28"/>
    </row>
    <row r="7" s="13" customFormat="1" ht="17" customHeight="1" spans="1:11">
      <c r="A7" s="25">
        <v>5</v>
      </c>
      <c r="B7" s="25" t="s">
        <v>8095</v>
      </c>
      <c r="C7" s="26" t="s">
        <v>5003</v>
      </c>
      <c r="D7" s="26" t="s">
        <v>68</v>
      </c>
      <c r="E7" s="27" t="s">
        <v>70</v>
      </c>
      <c r="F7" s="27" t="s">
        <v>8104</v>
      </c>
      <c r="G7" s="26" t="s">
        <v>8098</v>
      </c>
      <c r="H7" s="26" t="s">
        <v>266</v>
      </c>
      <c r="I7" s="26" t="s">
        <v>1770</v>
      </c>
      <c r="J7" s="26" t="s">
        <v>8099</v>
      </c>
      <c r="K7" s="28"/>
    </row>
    <row r="8" s="13" customFormat="1" ht="17" customHeight="1" spans="1:11">
      <c r="A8" s="25">
        <v>6</v>
      </c>
      <c r="B8" s="25" t="s">
        <v>8105</v>
      </c>
      <c r="C8" s="26" t="s">
        <v>5003</v>
      </c>
      <c r="D8" s="26" t="s">
        <v>68</v>
      </c>
      <c r="E8" s="27" t="s">
        <v>70</v>
      </c>
      <c r="F8" s="27" t="s">
        <v>8106</v>
      </c>
      <c r="G8" s="26" t="s">
        <v>8098</v>
      </c>
      <c r="H8" s="26" t="s">
        <v>266</v>
      </c>
      <c r="I8" s="26" t="s">
        <v>1770</v>
      </c>
      <c r="J8" s="26" t="s">
        <v>8099</v>
      </c>
      <c r="K8" s="28"/>
    </row>
    <row r="9" s="13" customFormat="1" ht="17" customHeight="1" spans="1:11">
      <c r="A9" s="25">
        <v>7</v>
      </c>
      <c r="B9" s="25" t="s">
        <v>8107</v>
      </c>
      <c r="C9" s="26" t="s">
        <v>4</v>
      </c>
      <c r="D9" s="26" t="s">
        <v>68</v>
      </c>
      <c r="E9" s="27" t="s">
        <v>8108</v>
      </c>
      <c r="F9" s="27" t="s">
        <v>70</v>
      </c>
      <c r="G9" s="26" t="s">
        <v>8098</v>
      </c>
      <c r="H9" s="26" t="s">
        <v>266</v>
      </c>
      <c r="I9" s="26" t="s">
        <v>1770</v>
      </c>
      <c r="J9" s="26" t="s">
        <v>8099</v>
      </c>
      <c r="K9" s="28"/>
    </row>
    <row r="10" s="13" customFormat="1" ht="17" customHeight="1" spans="1:11">
      <c r="A10" s="25">
        <v>8</v>
      </c>
      <c r="B10" s="25" t="s">
        <v>8109</v>
      </c>
      <c r="C10" s="26" t="s">
        <v>82</v>
      </c>
      <c r="D10" s="26" t="s">
        <v>8110</v>
      </c>
      <c r="E10" s="27" t="s">
        <v>70</v>
      </c>
      <c r="F10" s="27" t="s">
        <v>70</v>
      </c>
      <c r="G10" s="26" t="s">
        <v>8098</v>
      </c>
      <c r="H10" s="26" t="s">
        <v>394</v>
      </c>
      <c r="I10" s="26" t="s">
        <v>1770</v>
      </c>
      <c r="J10" s="26" t="s">
        <v>8099</v>
      </c>
      <c r="K10" s="28"/>
    </row>
    <row r="11" s="13" customFormat="1" ht="17" customHeight="1" spans="1:11">
      <c r="A11" s="25">
        <v>9</v>
      </c>
      <c r="B11" s="25" t="s">
        <v>8109</v>
      </c>
      <c r="C11" s="26" t="s">
        <v>82</v>
      </c>
      <c r="D11" s="26" t="s">
        <v>68</v>
      </c>
      <c r="E11" s="27" t="s">
        <v>8111</v>
      </c>
      <c r="F11" s="27" t="s">
        <v>70</v>
      </c>
      <c r="G11" s="26" t="s">
        <v>8098</v>
      </c>
      <c r="H11" s="26" t="s">
        <v>266</v>
      </c>
      <c r="I11" s="26" t="s">
        <v>1770</v>
      </c>
      <c r="J11" s="26" t="s">
        <v>8099</v>
      </c>
      <c r="K11" s="28"/>
    </row>
    <row r="12" s="13" customFormat="1" ht="17" customHeight="1" spans="1:11">
      <c r="A12" s="25">
        <v>10</v>
      </c>
      <c r="B12" s="25" t="s">
        <v>8109</v>
      </c>
      <c r="C12" s="26" t="s">
        <v>5003</v>
      </c>
      <c r="D12" s="26" t="s">
        <v>68</v>
      </c>
      <c r="E12" s="27" t="s">
        <v>70</v>
      </c>
      <c r="F12" s="27" t="s">
        <v>8112</v>
      </c>
      <c r="G12" s="26" t="s">
        <v>8098</v>
      </c>
      <c r="H12" s="26" t="s">
        <v>266</v>
      </c>
      <c r="I12" s="26" t="s">
        <v>1770</v>
      </c>
      <c r="J12" s="26" t="s">
        <v>8099</v>
      </c>
      <c r="K12" s="28"/>
    </row>
    <row r="13" s="13" customFormat="1" ht="17" customHeight="1" spans="1:11">
      <c r="A13" s="25">
        <v>11</v>
      </c>
      <c r="B13" s="25" t="s">
        <v>8113</v>
      </c>
      <c r="C13" s="26" t="s">
        <v>4</v>
      </c>
      <c r="D13" s="26" t="s">
        <v>68</v>
      </c>
      <c r="E13" s="27" t="s">
        <v>8114</v>
      </c>
      <c r="F13" s="27" t="s">
        <v>70</v>
      </c>
      <c r="G13" s="26" t="s">
        <v>8098</v>
      </c>
      <c r="H13" s="26" t="s">
        <v>266</v>
      </c>
      <c r="I13" s="26" t="s">
        <v>1770</v>
      </c>
      <c r="J13" s="26" t="s">
        <v>8099</v>
      </c>
      <c r="K13" s="28"/>
    </row>
    <row r="14" s="13" customFormat="1" ht="17" customHeight="1" spans="1:11">
      <c r="A14" s="25">
        <v>12</v>
      </c>
      <c r="B14" s="25" t="s">
        <v>8113</v>
      </c>
      <c r="C14" s="26" t="s">
        <v>49</v>
      </c>
      <c r="D14" s="26" t="s">
        <v>8115</v>
      </c>
      <c r="E14" s="26" t="s">
        <v>8116</v>
      </c>
      <c r="F14" s="27" t="s">
        <v>70</v>
      </c>
      <c r="G14" s="26" t="s">
        <v>8098</v>
      </c>
      <c r="H14" s="26" t="s">
        <v>266</v>
      </c>
      <c r="I14" s="26" t="s">
        <v>1770</v>
      </c>
      <c r="J14" s="26" t="s">
        <v>8099</v>
      </c>
      <c r="K14" s="28"/>
    </row>
    <row r="15" s="13" customFormat="1" ht="17" customHeight="1" spans="1:11">
      <c r="A15" s="25">
        <v>13</v>
      </c>
      <c r="B15" s="25" t="s">
        <v>8113</v>
      </c>
      <c r="C15" s="26" t="s">
        <v>82</v>
      </c>
      <c r="D15" s="26" t="s">
        <v>68</v>
      </c>
      <c r="E15" s="27" t="s">
        <v>8117</v>
      </c>
      <c r="F15" s="27" t="s">
        <v>70</v>
      </c>
      <c r="G15" s="26" t="s">
        <v>8098</v>
      </c>
      <c r="H15" s="26" t="s">
        <v>269</v>
      </c>
      <c r="I15" s="26" t="s">
        <v>1770</v>
      </c>
      <c r="J15" s="26" t="s">
        <v>8099</v>
      </c>
      <c r="K15" s="28"/>
    </row>
    <row r="16" s="13" customFormat="1" ht="17" customHeight="1" spans="1:11">
      <c r="A16" s="25">
        <v>14</v>
      </c>
      <c r="B16" s="25" t="s">
        <v>8113</v>
      </c>
      <c r="C16" s="26" t="s">
        <v>82</v>
      </c>
      <c r="D16" s="26" t="s">
        <v>8118</v>
      </c>
      <c r="E16" s="27" t="s">
        <v>70</v>
      </c>
      <c r="F16" s="27" t="s">
        <v>8119</v>
      </c>
      <c r="G16" s="26" t="s">
        <v>8098</v>
      </c>
      <c r="H16" s="26" t="s">
        <v>269</v>
      </c>
      <c r="I16" s="26" t="s">
        <v>1770</v>
      </c>
      <c r="J16" s="26" t="s">
        <v>8099</v>
      </c>
      <c r="K16" s="28"/>
    </row>
    <row r="17" s="13" customFormat="1" ht="17" customHeight="1" spans="1:11">
      <c r="A17" s="25">
        <v>15</v>
      </c>
      <c r="B17" s="25" t="s">
        <v>8120</v>
      </c>
      <c r="C17" s="26" t="s">
        <v>5003</v>
      </c>
      <c r="D17" s="26" t="s">
        <v>68</v>
      </c>
      <c r="E17" s="27" t="s">
        <v>70</v>
      </c>
      <c r="F17" s="26" t="s">
        <v>8121</v>
      </c>
      <c r="G17" s="26" t="s">
        <v>8098</v>
      </c>
      <c r="H17" s="26" t="s">
        <v>266</v>
      </c>
      <c r="I17" s="26" t="s">
        <v>1770</v>
      </c>
      <c r="J17" s="26" t="s">
        <v>8099</v>
      </c>
      <c r="K17" s="28"/>
    </row>
    <row r="18" s="13" customFormat="1" ht="17" customHeight="1" spans="1:11">
      <c r="A18" s="25">
        <v>16</v>
      </c>
      <c r="B18" s="25" t="s">
        <v>8120</v>
      </c>
      <c r="C18" s="26" t="s">
        <v>82</v>
      </c>
      <c r="D18" s="26" t="s">
        <v>8122</v>
      </c>
      <c r="E18" s="27" t="s">
        <v>70</v>
      </c>
      <c r="F18" s="27" t="s">
        <v>70</v>
      </c>
      <c r="G18" s="26" t="s">
        <v>8098</v>
      </c>
      <c r="H18" s="26" t="s">
        <v>269</v>
      </c>
      <c r="I18" s="26" t="s">
        <v>1770</v>
      </c>
      <c r="J18" s="26" t="s">
        <v>8099</v>
      </c>
      <c r="K18" s="28"/>
    </row>
    <row r="19" s="13" customFormat="1" ht="17" customHeight="1" spans="1:11">
      <c r="A19" s="25">
        <v>17</v>
      </c>
      <c r="B19" s="25" t="s">
        <v>8120</v>
      </c>
      <c r="C19" s="26" t="s">
        <v>5003</v>
      </c>
      <c r="D19" s="26" t="s">
        <v>8123</v>
      </c>
      <c r="E19" s="27" t="s">
        <v>70</v>
      </c>
      <c r="F19" s="27" t="s">
        <v>70</v>
      </c>
      <c r="G19" s="26" t="s">
        <v>8098</v>
      </c>
      <c r="H19" s="26" t="s">
        <v>312</v>
      </c>
      <c r="I19" s="26" t="s">
        <v>1770</v>
      </c>
      <c r="J19" s="26" t="s">
        <v>8099</v>
      </c>
      <c r="K19" s="28"/>
    </row>
    <row r="20" s="13" customFormat="1" ht="17" customHeight="1" spans="1:11">
      <c r="A20" s="25">
        <v>18</v>
      </c>
      <c r="B20" s="25" t="s">
        <v>8120</v>
      </c>
      <c r="C20" s="26" t="s">
        <v>5003</v>
      </c>
      <c r="D20" s="26" t="s">
        <v>8124</v>
      </c>
      <c r="E20" s="27" t="s">
        <v>70</v>
      </c>
      <c r="F20" s="26" t="s">
        <v>8125</v>
      </c>
      <c r="G20" s="26" t="s">
        <v>8098</v>
      </c>
      <c r="H20" s="26" t="s">
        <v>394</v>
      </c>
      <c r="I20" s="26" t="s">
        <v>1770</v>
      </c>
      <c r="J20" s="26" t="s">
        <v>8099</v>
      </c>
      <c r="K20" s="28"/>
    </row>
    <row r="21" s="13" customFormat="1" ht="17" customHeight="1" spans="1:11">
      <c r="A21" s="25">
        <v>19</v>
      </c>
      <c r="B21" s="25" t="s">
        <v>8120</v>
      </c>
      <c r="C21" s="26" t="s">
        <v>4</v>
      </c>
      <c r="D21" s="26" t="s">
        <v>68</v>
      </c>
      <c r="E21" s="27" t="s">
        <v>70</v>
      </c>
      <c r="F21" s="26" t="s">
        <v>8126</v>
      </c>
      <c r="G21" s="26" t="s">
        <v>8098</v>
      </c>
      <c r="H21" s="26" t="s">
        <v>317</v>
      </c>
      <c r="I21" s="26" t="s">
        <v>1770</v>
      </c>
      <c r="J21" s="26" t="s">
        <v>8099</v>
      </c>
      <c r="K21" s="28"/>
    </row>
    <row r="22" s="13" customFormat="1" ht="17" customHeight="1" spans="1:11">
      <c r="A22" s="25">
        <v>20</v>
      </c>
      <c r="B22" s="25" t="s">
        <v>8120</v>
      </c>
      <c r="C22" s="26" t="s">
        <v>82</v>
      </c>
      <c r="D22" s="26" t="s">
        <v>8127</v>
      </c>
      <c r="E22" s="26">
        <v>190006759</v>
      </c>
      <c r="F22" s="26" t="s">
        <v>8128</v>
      </c>
      <c r="G22" s="26" t="s">
        <v>8098</v>
      </c>
      <c r="H22" s="26" t="s">
        <v>266</v>
      </c>
      <c r="I22" s="26" t="s">
        <v>1770</v>
      </c>
      <c r="J22" s="26" t="s">
        <v>8099</v>
      </c>
      <c r="K22" s="28"/>
    </row>
    <row r="23" s="13" customFormat="1" ht="17" customHeight="1" spans="1:11">
      <c r="A23" s="25">
        <v>21</v>
      </c>
      <c r="B23" s="25" t="s">
        <v>8129</v>
      </c>
      <c r="C23" s="26" t="s">
        <v>5003</v>
      </c>
      <c r="D23" s="26" t="s">
        <v>68</v>
      </c>
      <c r="E23" s="27" t="s">
        <v>70</v>
      </c>
      <c r="F23" s="27" t="s">
        <v>8130</v>
      </c>
      <c r="G23" s="26" t="s">
        <v>8098</v>
      </c>
      <c r="H23" s="26" t="s">
        <v>312</v>
      </c>
      <c r="I23" s="26" t="s">
        <v>1770</v>
      </c>
      <c r="J23" s="26" t="s">
        <v>8099</v>
      </c>
      <c r="K23" s="28"/>
    </row>
    <row r="24" s="13" customFormat="1" ht="17" customHeight="1" spans="1:11">
      <c r="A24" s="25">
        <v>22</v>
      </c>
      <c r="B24" s="25" t="s">
        <v>8129</v>
      </c>
      <c r="C24" s="26" t="s">
        <v>49</v>
      </c>
      <c r="D24" s="26" t="s">
        <v>68</v>
      </c>
      <c r="E24" s="27" t="s">
        <v>70</v>
      </c>
      <c r="F24" s="26" t="s">
        <v>8131</v>
      </c>
      <c r="G24" s="26" t="s">
        <v>8098</v>
      </c>
      <c r="H24" s="26" t="s">
        <v>266</v>
      </c>
      <c r="I24" s="26" t="s">
        <v>1770</v>
      </c>
      <c r="J24" s="26" t="s">
        <v>8099</v>
      </c>
      <c r="K24" s="28"/>
    </row>
    <row r="25" s="13" customFormat="1" ht="17" customHeight="1" spans="1:11">
      <c r="A25" s="25">
        <v>23</v>
      </c>
      <c r="B25" s="25" t="s">
        <v>8129</v>
      </c>
      <c r="C25" s="26" t="s">
        <v>49</v>
      </c>
      <c r="D25" s="26" t="s">
        <v>8132</v>
      </c>
      <c r="E25" s="27" t="s">
        <v>8133</v>
      </c>
      <c r="F25" s="27" t="s">
        <v>8134</v>
      </c>
      <c r="G25" s="26" t="s">
        <v>8098</v>
      </c>
      <c r="H25" s="26" t="s">
        <v>266</v>
      </c>
      <c r="I25" s="26" t="s">
        <v>1770</v>
      </c>
      <c r="J25" s="26" t="s">
        <v>8099</v>
      </c>
      <c r="K25" s="28"/>
    </row>
    <row r="26" s="13" customFormat="1" ht="17" customHeight="1" spans="1:11">
      <c r="A26" s="25">
        <v>24</v>
      </c>
      <c r="B26" s="25" t="s">
        <v>8129</v>
      </c>
      <c r="C26" s="26" t="s">
        <v>82</v>
      </c>
      <c r="D26" s="26" t="s">
        <v>8135</v>
      </c>
      <c r="E26" s="26" t="s">
        <v>8136</v>
      </c>
      <c r="F26" s="26" t="s">
        <v>8137</v>
      </c>
      <c r="G26" s="26" t="s">
        <v>8098</v>
      </c>
      <c r="H26" s="26" t="s">
        <v>266</v>
      </c>
      <c r="I26" s="26" t="s">
        <v>1770</v>
      </c>
      <c r="J26" s="26" t="s">
        <v>8099</v>
      </c>
      <c r="K26" s="28"/>
    </row>
    <row r="27" s="13" customFormat="1" ht="17" customHeight="1" spans="1:11">
      <c r="A27" s="25">
        <v>25</v>
      </c>
      <c r="B27" s="25" t="s">
        <v>8138</v>
      </c>
      <c r="C27" s="26" t="s">
        <v>4</v>
      </c>
      <c r="D27" s="26" t="s">
        <v>68</v>
      </c>
      <c r="E27" s="27" t="s">
        <v>70</v>
      </c>
      <c r="F27" s="26">
        <v>100200342</v>
      </c>
      <c r="G27" s="26" t="s">
        <v>8098</v>
      </c>
      <c r="H27" s="26" t="s">
        <v>2902</v>
      </c>
      <c r="I27" s="26" t="s">
        <v>1770</v>
      </c>
      <c r="J27" s="26" t="s">
        <v>8099</v>
      </c>
      <c r="K27" s="28"/>
    </row>
    <row r="28" s="13" customFormat="1" ht="17" customHeight="1" spans="1:11">
      <c r="A28" s="25">
        <v>26</v>
      </c>
      <c r="B28" s="25" t="s">
        <v>8139</v>
      </c>
      <c r="C28" s="26" t="s">
        <v>49</v>
      </c>
      <c r="D28" s="26" t="s">
        <v>68</v>
      </c>
      <c r="E28" s="27" t="s">
        <v>8140</v>
      </c>
      <c r="F28" s="26">
        <v>10060275</v>
      </c>
      <c r="G28" s="26" t="s">
        <v>8098</v>
      </c>
      <c r="H28" s="26" t="s">
        <v>266</v>
      </c>
      <c r="I28" s="26" t="s">
        <v>1770</v>
      </c>
      <c r="J28" s="26" t="s">
        <v>8099</v>
      </c>
      <c r="K28" s="28"/>
    </row>
    <row r="29" s="13" customFormat="1" ht="17" customHeight="1" spans="1:11">
      <c r="A29" s="25">
        <v>27</v>
      </c>
      <c r="B29" s="25" t="s">
        <v>8139</v>
      </c>
      <c r="C29" s="26" t="s">
        <v>82</v>
      </c>
      <c r="D29" s="26" t="s">
        <v>68</v>
      </c>
      <c r="E29" s="27" t="s">
        <v>70</v>
      </c>
      <c r="F29" s="26" t="s">
        <v>8141</v>
      </c>
      <c r="G29" s="26" t="s">
        <v>8098</v>
      </c>
      <c r="H29" s="26" t="s">
        <v>2902</v>
      </c>
      <c r="I29" s="26" t="s">
        <v>1770</v>
      </c>
      <c r="J29" s="26" t="s">
        <v>8099</v>
      </c>
      <c r="K29" s="28"/>
    </row>
    <row r="30" s="13" customFormat="1" ht="17" customHeight="1" spans="1:11">
      <c r="A30" s="25">
        <v>28</v>
      </c>
      <c r="B30" s="25" t="s">
        <v>8142</v>
      </c>
      <c r="C30" s="26" t="s">
        <v>49</v>
      </c>
      <c r="D30" s="26" t="s">
        <v>68</v>
      </c>
      <c r="E30" s="27" t="s">
        <v>70</v>
      </c>
      <c r="F30" s="27" t="s">
        <v>70</v>
      </c>
      <c r="G30" s="26" t="s">
        <v>8098</v>
      </c>
      <c r="H30" s="26" t="s">
        <v>266</v>
      </c>
      <c r="I30" s="26" t="s">
        <v>1770</v>
      </c>
      <c r="J30" s="26" t="s">
        <v>8099</v>
      </c>
      <c r="K30" s="28"/>
    </row>
    <row r="31" s="13" customFormat="1" ht="17" customHeight="1" spans="1:11">
      <c r="A31" s="25">
        <v>29</v>
      </c>
      <c r="B31" s="25" t="s">
        <v>8142</v>
      </c>
      <c r="C31" s="26" t="s">
        <v>82</v>
      </c>
      <c r="D31" s="26" t="s">
        <v>68</v>
      </c>
      <c r="E31" s="26" t="s">
        <v>8143</v>
      </c>
      <c r="F31" s="26" t="s">
        <v>8144</v>
      </c>
      <c r="G31" s="26" t="s">
        <v>8098</v>
      </c>
      <c r="H31" s="26" t="s">
        <v>312</v>
      </c>
      <c r="I31" s="26" t="s">
        <v>1770</v>
      </c>
      <c r="J31" s="26" t="s">
        <v>8099</v>
      </c>
      <c r="K31" s="28"/>
    </row>
    <row r="32" s="13" customFormat="1" ht="17" customHeight="1" spans="1:11">
      <c r="A32" s="25">
        <v>30</v>
      </c>
      <c r="B32" s="25" t="s">
        <v>8142</v>
      </c>
      <c r="C32" s="26" t="s">
        <v>82</v>
      </c>
      <c r="D32" s="26" t="s">
        <v>68</v>
      </c>
      <c r="E32" s="27" t="s">
        <v>70</v>
      </c>
      <c r="F32" s="27" t="s">
        <v>8145</v>
      </c>
      <c r="G32" s="26" t="s">
        <v>8098</v>
      </c>
      <c r="H32" s="26" t="s">
        <v>269</v>
      </c>
      <c r="I32" s="26" t="s">
        <v>1770</v>
      </c>
      <c r="J32" s="26" t="s">
        <v>8099</v>
      </c>
      <c r="K32" s="28"/>
    </row>
    <row r="33" s="13" customFormat="1" ht="17" customHeight="1" spans="1:11">
      <c r="A33" s="25">
        <v>31</v>
      </c>
      <c r="B33" s="25" t="s">
        <v>8146</v>
      </c>
      <c r="C33" s="26" t="s">
        <v>4</v>
      </c>
      <c r="D33" s="26" t="s">
        <v>68</v>
      </c>
      <c r="E33" s="27" t="s">
        <v>70</v>
      </c>
      <c r="F33" s="26" t="s">
        <v>8147</v>
      </c>
      <c r="G33" s="26" t="s">
        <v>8098</v>
      </c>
      <c r="H33" s="26" t="s">
        <v>266</v>
      </c>
      <c r="I33" s="26" t="s">
        <v>1770</v>
      </c>
      <c r="J33" s="26" t="s">
        <v>8099</v>
      </c>
      <c r="K33" s="28"/>
    </row>
    <row r="34" s="13" customFormat="1" ht="17" customHeight="1" spans="1:11">
      <c r="A34" s="25">
        <v>32</v>
      </c>
      <c r="B34" s="25" t="s">
        <v>8146</v>
      </c>
      <c r="C34" s="26" t="s">
        <v>82</v>
      </c>
      <c r="D34" s="26" t="s">
        <v>8148</v>
      </c>
      <c r="E34" s="27" t="s">
        <v>70</v>
      </c>
      <c r="F34" s="27" t="s">
        <v>70</v>
      </c>
      <c r="G34" s="26" t="s">
        <v>8098</v>
      </c>
      <c r="H34" s="26" t="s">
        <v>867</v>
      </c>
      <c r="I34" s="26" t="s">
        <v>1770</v>
      </c>
      <c r="J34" s="26" t="s">
        <v>8099</v>
      </c>
      <c r="K34" s="28"/>
    </row>
    <row r="35" s="13" customFormat="1" ht="17" customHeight="1" spans="1:11">
      <c r="A35" s="25">
        <v>33</v>
      </c>
      <c r="B35" s="25" t="s">
        <v>8146</v>
      </c>
      <c r="C35" s="26" t="s">
        <v>82</v>
      </c>
      <c r="D35" s="26" t="s">
        <v>8149</v>
      </c>
      <c r="E35" s="27" t="s">
        <v>70</v>
      </c>
      <c r="F35" s="26" t="s">
        <v>8150</v>
      </c>
      <c r="G35" s="26" t="s">
        <v>8098</v>
      </c>
      <c r="H35" s="26" t="s">
        <v>266</v>
      </c>
      <c r="I35" s="26" t="s">
        <v>1770</v>
      </c>
      <c r="J35" s="26" t="s">
        <v>8099</v>
      </c>
      <c r="K35" s="28"/>
    </row>
    <row r="36" s="13" customFormat="1" ht="17" customHeight="1" spans="1:11">
      <c r="A36" s="25">
        <v>34</v>
      </c>
      <c r="B36" s="25" t="s">
        <v>8146</v>
      </c>
      <c r="C36" s="26" t="s">
        <v>82</v>
      </c>
      <c r="D36" s="26" t="s">
        <v>8151</v>
      </c>
      <c r="E36" s="26" t="s">
        <v>8152</v>
      </c>
      <c r="F36" s="27" t="s">
        <v>8153</v>
      </c>
      <c r="G36" s="26" t="s">
        <v>8098</v>
      </c>
      <c r="H36" s="26" t="s">
        <v>266</v>
      </c>
      <c r="I36" s="26" t="s">
        <v>1770</v>
      </c>
      <c r="J36" s="26" t="s">
        <v>8099</v>
      </c>
      <c r="K36" s="28"/>
    </row>
    <row r="37" s="13" customFormat="1" ht="17" customHeight="1" spans="1:11">
      <c r="A37" s="25">
        <v>35</v>
      </c>
      <c r="B37" s="25" t="s">
        <v>8146</v>
      </c>
      <c r="C37" s="26" t="s">
        <v>82</v>
      </c>
      <c r="D37" s="26" t="s">
        <v>68</v>
      </c>
      <c r="E37" s="27" t="s">
        <v>8154</v>
      </c>
      <c r="F37" s="26" t="s">
        <v>8155</v>
      </c>
      <c r="G37" s="26" t="s">
        <v>8098</v>
      </c>
      <c r="H37" s="26" t="s">
        <v>266</v>
      </c>
      <c r="I37" s="26" t="s">
        <v>1770</v>
      </c>
      <c r="J37" s="26" t="s">
        <v>8099</v>
      </c>
      <c r="K37" s="28"/>
    </row>
    <row r="38" s="13" customFormat="1" ht="17" customHeight="1" spans="1:11">
      <c r="A38" s="25">
        <v>36</v>
      </c>
      <c r="B38" s="25" t="s">
        <v>8146</v>
      </c>
      <c r="C38" s="26" t="s">
        <v>4</v>
      </c>
      <c r="D38" s="26" t="s">
        <v>68</v>
      </c>
      <c r="E38" s="27" t="s">
        <v>8156</v>
      </c>
      <c r="F38" s="27" t="s">
        <v>8157</v>
      </c>
      <c r="G38" s="26" t="s">
        <v>8098</v>
      </c>
      <c r="H38" s="26" t="s">
        <v>312</v>
      </c>
      <c r="I38" s="26" t="s">
        <v>1770</v>
      </c>
      <c r="J38" s="26" t="s">
        <v>8099</v>
      </c>
      <c r="K38" s="28"/>
    </row>
    <row r="39" s="13" customFormat="1" ht="17" customHeight="1" spans="1:11">
      <c r="A39" s="25">
        <v>37</v>
      </c>
      <c r="B39" s="25" t="s">
        <v>8158</v>
      </c>
      <c r="C39" s="26" t="s">
        <v>4</v>
      </c>
      <c r="D39" s="26" t="s">
        <v>68</v>
      </c>
      <c r="E39" s="56">
        <v>192821703091114</v>
      </c>
      <c r="F39" s="27" t="s">
        <v>8159</v>
      </c>
      <c r="G39" s="26" t="s">
        <v>8098</v>
      </c>
      <c r="H39" s="26" t="s">
        <v>3384</v>
      </c>
      <c r="I39" s="26" t="s">
        <v>1770</v>
      </c>
      <c r="J39" s="26" t="s">
        <v>8099</v>
      </c>
      <c r="K39" s="28"/>
    </row>
    <row r="40" s="13" customFormat="1" ht="17" customHeight="1" spans="1:11">
      <c r="A40" s="25">
        <v>38</v>
      </c>
      <c r="B40" s="25" t="s">
        <v>8158</v>
      </c>
      <c r="C40" s="26" t="s">
        <v>49</v>
      </c>
      <c r="D40" s="26" t="s">
        <v>68</v>
      </c>
      <c r="E40" s="27" t="s">
        <v>70</v>
      </c>
      <c r="F40" s="27" t="s">
        <v>70</v>
      </c>
      <c r="G40" s="26" t="s">
        <v>8098</v>
      </c>
      <c r="H40" s="26" t="s">
        <v>266</v>
      </c>
      <c r="I40" s="26" t="s">
        <v>1770</v>
      </c>
      <c r="J40" s="26" t="s">
        <v>8099</v>
      </c>
      <c r="K40" s="28"/>
    </row>
    <row r="41" s="13" customFormat="1" ht="17" customHeight="1" spans="1:11">
      <c r="A41" s="25">
        <v>39</v>
      </c>
      <c r="B41" s="25" t="s">
        <v>8158</v>
      </c>
      <c r="C41" s="26" t="s">
        <v>82</v>
      </c>
      <c r="D41" s="26" t="s">
        <v>68</v>
      </c>
      <c r="E41" s="26" t="s">
        <v>8160</v>
      </c>
      <c r="F41" s="26">
        <v>16240201</v>
      </c>
      <c r="G41" s="26" t="s">
        <v>8098</v>
      </c>
      <c r="H41" s="26" t="s">
        <v>394</v>
      </c>
      <c r="I41" s="26" t="s">
        <v>1770</v>
      </c>
      <c r="J41" s="26" t="s">
        <v>8099</v>
      </c>
      <c r="K41" s="28"/>
    </row>
    <row r="42" s="13" customFormat="1" ht="17" customHeight="1" spans="1:11">
      <c r="A42" s="25">
        <v>40</v>
      </c>
      <c r="B42" s="25" t="s">
        <v>8158</v>
      </c>
      <c r="C42" s="26" t="s">
        <v>4</v>
      </c>
      <c r="D42" s="26" t="s">
        <v>68</v>
      </c>
      <c r="E42" s="26" t="s">
        <v>8161</v>
      </c>
      <c r="F42" s="26" t="s">
        <v>8162</v>
      </c>
      <c r="G42" s="26" t="s">
        <v>8098</v>
      </c>
      <c r="H42" s="26" t="s">
        <v>312</v>
      </c>
      <c r="I42" s="26" t="s">
        <v>1770</v>
      </c>
      <c r="J42" s="26" t="s">
        <v>8099</v>
      </c>
      <c r="K42" s="28"/>
    </row>
    <row r="43" s="13" customFormat="1" ht="17" customHeight="1" spans="1:11">
      <c r="A43" s="25">
        <v>41</v>
      </c>
      <c r="B43" s="25" t="s">
        <v>8158</v>
      </c>
      <c r="C43" s="26" t="s">
        <v>49</v>
      </c>
      <c r="D43" s="26" t="s">
        <v>8163</v>
      </c>
      <c r="E43" s="26" t="s">
        <v>8164</v>
      </c>
      <c r="F43" s="27" t="s">
        <v>8165</v>
      </c>
      <c r="G43" s="26" t="s">
        <v>8098</v>
      </c>
      <c r="H43" s="26" t="s">
        <v>266</v>
      </c>
      <c r="I43" s="26" t="s">
        <v>1770</v>
      </c>
      <c r="J43" s="26" t="s">
        <v>8099</v>
      </c>
      <c r="K43" s="28"/>
    </row>
    <row r="44" s="13" customFormat="1" ht="17" customHeight="1" spans="1:11">
      <c r="A44" s="25">
        <v>42</v>
      </c>
      <c r="B44" s="25" t="s">
        <v>8158</v>
      </c>
      <c r="C44" s="26" t="s">
        <v>49</v>
      </c>
      <c r="D44" s="26" t="s">
        <v>8166</v>
      </c>
      <c r="E44" s="27" t="s">
        <v>70</v>
      </c>
      <c r="F44" s="26">
        <v>31107551</v>
      </c>
      <c r="G44" s="26" t="s">
        <v>8098</v>
      </c>
      <c r="H44" s="26" t="s">
        <v>266</v>
      </c>
      <c r="I44" s="26" t="s">
        <v>1770</v>
      </c>
      <c r="J44" s="26" t="s">
        <v>8099</v>
      </c>
      <c r="K44" s="28"/>
    </row>
    <row r="45" s="13" customFormat="1" ht="17" customHeight="1" spans="1:11">
      <c r="A45" s="25">
        <v>43</v>
      </c>
      <c r="B45" s="25" t="s">
        <v>8142</v>
      </c>
      <c r="C45" s="26" t="s">
        <v>49</v>
      </c>
      <c r="D45" s="26" t="s">
        <v>68</v>
      </c>
      <c r="E45" s="26" t="s">
        <v>8167</v>
      </c>
      <c r="F45" s="26">
        <v>504351</v>
      </c>
      <c r="G45" s="26" t="s">
        <v>8098</v>
      </c>
      <c r="H45" s="26" t="s">
        <v>266</v>
      </c>
      <c r="I45" s="26" t="s">
        <v>1770</v>
      </c>
      <c r="J45" s="26" t="s">
        <v>8099</v>
      </c>
      <c r="K45" s="28"/>
    </row>
    <row r="46" s="13" customFormat="1" ht="17" customHeight="1" spans="1:11">
      <c r="A46" s="25">
        <v>44</v>
      </c>
      <c r="B46" s="25" t="s">
        <v>8168</v>
      </c>
      <c r="C46" s="26" t="s">
        <v>4</v>
      </c>
      <c r="D46" s="26" t="s">
        <v>68</v>
      </c>
      <c r="E46" s="27" t="s">
        <v>70</v>
      </c>
      <c r="F46" s="26">
        <v>11084182</v>
      </c>
      <c r="G46" s="26" t="s">
        <v>8098</v>
      </c>
      <c r="H46" s="26" t="s">
        <v>317</v>
      </c>
      <c r="I46" s="26" t="s">
        <v>1770</v>
      </c>
      <c r="J46" s="26" t="s">
        <v>8099</v>
      </c>
      <c r="K46" s="28"/>
    </row>
    <row r="47" s="13" customFormat="1" ht="17" customHeight="1" spans="1:11">
      <c r="A47" s="25">
        <v>45</v>
      </c>
      <c r="B47" s="25" t="s">
        <v>8168</v>
      </c>
      <c r="C47" s="26" t="s">
        <v>4</v>
      </c>
      <c r="D47" s="26" t="s">
        <v>68</v>
      </c>
      <c r="E47" s="27" t="s">
        <v>8169</v>
      </c>
      <c r="F47" s="26">
        <v>681011499</v>
      </c>
      <c r="G47" s="26" t="s">
        <v>8098</v>
      </c>
      <c r="H47" s="26" t="s">
        <v>266</v>
      </c>
      <c r="I47" s="26" t="s">
        <v>1770</v>
      </c>
      <c r="J47" s="26" t="s">
        <v>8099</v>
      </c>
      <c r="K47" s="28"/>
    </row>
    <row r="48" s="13" customFormat="1" ht="17" customHeight="1" spans="1:11">
      <c r="A48" s="25">
        <v>46</v>
      </c>
      <c r="B48" s="25" t="s">
        <v>8170</v>
      </c>
      <c r="C48" s="26" t="s">
        <v>49</v>
      </c>
      <c r="D48" s="26" t="s">
        <v>68</v>
      </c>
      <c r="E48" s="27" t="s">
        <v>8171</v>
      </c>
      <c r="F48" s="27" t="s">
        <v>8172</v>
      </c>
      <c r="G48" s="26" t="s">
        <v>8098</v>
      </c>
      <c r="H48" s="26" t="s">
        <v>266</v>
      </c>
      <c r="I48" s="26" t="s">
        <v>1770</v>
      </c>
      <c r="J48" s="26" t="s">
        <v>8099</v>
      </c>
      <c r="K48" s="28"/>
    </row>
    <row r="49" s="13" customFormat="1" ht="17" customHeight="1" spans="1:11">
      <c r="A49" s="25">
        <v>47</v>
      </c>
      <c r="B49" s="25" t="s">
        <v>8170</v>
      </c>
      <c r="C49" s="26" t="s">
        <v>49</v>
      </c>
      <c r="D49" s="26" t="s">
        <v>8173</v>
      </c>
      <c r="E49" s="27" t="s">
        <v>8174</v>
      </c>
      <c r="F49" s="27" t="s">
        <v>8175</v>
      </c>
      <c r="G49" s="26" t="s">
        <v>8098</v>
      </c>
      <c r="H49" s="26" t="s">
        <v>266</v>
      </c>
      <c r="I49" s="26" t="s">
        <v>1770</v>
      </c>
      <c r="J49" s="26" t="s">
        <v>8099</v>
      </c>
      <c r="K49" s="28"/>
    </row>
    <row r="50" s="13" customFormat="1" ht="17" customHeight="1" spans="1:256">
      <c r="A50" s="25">
        <v>48</v>
      </c>
      <c r="B50" s="25" t="s">
        <v>8170</v>
      </c>
      <c r="C50" s="26" t="s">
        <v>82</v>
      </c>
      <c r="D50" s="26" t="s">
        <v>8176</v>
      </c>
      <c r="E50" s="27" t="s">
        <v>70</v>
      </c>
      <c r="F50" s="27" t="s">
        <v>70</v>
      </c>
      <c r="G50" s="26" t="s">
        <v>8098</v>
      </c>
      <c r="H50" s="26" t="s">
        <v>312</v>
      </c>
      <c r="I50" s="26" t="s">
        <v>1770</v>
      </c>
      <c r="J50" s="26" t="s">
        <v>8099</v>
      </c>
      <c r="K50" s="2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="13" customFormat="1" ht="17" customHeight="1" spans="1:11">
      <c r="A51" s="25">
        <v>49</v>
      </c>
      <c r="B51" s="25" t="s">
        <v>8170</v>
      </c>
      <c r="C51" s="26" t="s">
        <v>49</v>
      </c>
      <c r="D51" s="26" t="s">
        <v>8177</v>
      </c>
      <c r="E51" s="27" t="s">
        <v>8178</v>
      </c>
      <c r="F51" s="27" t="s">
        <v>8179</v>
      </c>
      <c r="G51" s="26" t="s">
        <v>8098</v>
      </c>
      <c r="H51" s="26" t="s">
        <v>266</v>
      </c>
      <c r="I51" s="26" t="s">
        <v>1770</v>
      </c>
      <c r="J51" s="26" t="s">
        <v>8099</v>
      </c>
      <c r="K51" s="28"/>
    </row>
    <row r="52" s="13" customFormat="1" ht="17" customHeight="1" spans="1:11">
      <c r="A52" s="25">
        <v>50</v>
      </c>
      <c r="B52" s="25" t="s">
        <v>8180</v>
      </c>
      <c r="C52" s="26" t="s">
        <v>82</v>
      </c>
      <c r="D52" s="26" t="s">
        <v>8181</v>
      </c>
      <c r="E52" s="27" t="s">
        <v>8182</v>
      </c>
      <c r="F52" s="26">
        <v>210594</v>
      </c>
      <c r="G52" s="26" t="s">
        <v>8098</v>
      </c>
      <c r="H52" s="26" t="s">
        <v>426</v>
      </c>
      <c r="I52" s="26" t="s">
        <v>1770</v>
      </c>
      <c r="J52" s="26" t="s">
        <v>8099</v>
      </c>
      <c r="K52" s="28"/>
    </row>
    <row r="53" s="13" customFormat="1" ht="17" customHeight="1" spans="1:11">
      <c r="A53" s="25">
        <v>51</v>
      </c>
      <c r="B53" s="25" t="s">
        <v>8180</v>
      </c>
      <c r="C53" s="26" t="s">
        <v>5003</v>
      </c>
      <c r="D53" s="26" t="s">
        <v>8183</v>
      </c>
      <c r="E53" s="27" t="s">
        <v>70</v>
      </c>
      <c r="F53" s="27" t="s">
        <v>70</v>
      </c>
      <c r="G53" s="26" t="s">
        <v>8098</v>
      </c>
      <c r="H53" s="26" t="s">
        <v>266</v>
      </c>
      <c r="I53" s="26" t="s">
        <v>1770</v>
      </c>
      <c r="J53" s="26" t="s">
        <v>8099</v>
      </c>
      <c r="K53" s="28"/>
    </row>
    <row r="54" s="13" customFormat="1" ht="17" customHeight="1" spans="1:256">
      <c r="A54" s="25">
        <v>52</v>
      </c>
      <c r="B54" s="25" t="s">
        <v>8184</v>
      </c>
      <c r="C54" s="26" t="s">
        <v>82</v>
      </c>
      <c r="D54" s="26" t="s">
        <v>68</v>
      </c>
      <c r="E54" s="27" t="s">
        <v>8185</v>
      </c>
      <c r="F54" s="27" t="s">
        <v>8186</v>
      </c>
      <c r="G54" s="26" t="s">
        <v>8098</v>
      </c>
      <c r="H54" s="26" t="s">
        <v>266</v>
      </c>
      <c r="I54" s="26" t="s">
        <v>1770</v>
      </c>
      <c r="J54" s="26" t="s">
        <v>8099</v>
      </c>
      <c r="K54" s="2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="13" customFormat="1" ht="17" customHeight="1" spans="1:11">
      <c r="A55" s="25">
        <v>53</v>
      </c>
      <c r="B55" s="25" t="s">
        <v>8187</v>
      </c>
      <c r="C55" s="26" t="s">
        <v>4</v>
      </c>
      <c r="D55" s="26" t="s">
        <v>68</v>
      </c>
      <c r="E55" s="26" t="s">
        <v>8188</v>
      </c>
      <c r="F55" s="27" t="s">
        <v>8189</v>
      </c>
      <c r="G55" s="26" t="s">
        <v>8098</v>
      </c>
      <c r="H55" s="26" t="s">
        <v>2902</v>
      </c>
      <c r="I55" s="26" t="s">
        <v>1770</v>
      </c>
      <c r="J55" s="26" t="s">
        <v>8099</v>
      </c>
      <c r="K55" s="28"/>
    </row>
    <row r="56" s="13" customFormat="1" ht="17" customHeight="1" spans="1:11">
      <c r="A56" s="25">
        <v>54</v>
      </c>
      <c r="B56" s="25" t="s">
        <v>8187</v>
      </c>
      <c r="C56" s="26" t="s">
        <v>82</v>
      </c>
      <c r="D56" s="26" t="s">
        <v>68</v>
      </c>
      <c r="E56" s="27" t="s">
        <v>8190</v>
      </c>
      <c r="F56" s="27" t="s">
        <v>8191</v>
      </c>
      <c r="G56" s="26" t="s">
        <v>8098</v>
      </c>
      <c r="H56" s="26" t="s">
        <v>269</v>
      </c>
      <c r="I56" s="26" t="s">
        <v>1770</v>
      </c>
      <c r="J56" s="26" t="s">
        <v>8099</v>
      </c>
      <c r="K56" s="28"/>
    </row>
    <row r="57" s="13" customFormat="1" ht="17" customHeight="1" spans="1:11">
      <c r="A57" s="25">
        <v>55</v>
      </c>
      <c r="B57" s="25" t="s">
        <v>8187</v>
      </c>
      <c r="C57" s="26" t="s">
        <v>49</v>
      </c>
      <c r="D57" s="26" t="s">
        <v>8192</v>
      </c>
      <c r="E57" s="27" t="s">
        <v>8193</v>
      </c>
      <c r="F57" s="27" t="s">
        <v>8194</v>
      </c>
      <c r="G57" s="26" t="s">
        <v>8098</v>
      </c>
      <c r="H57" s="26" t="s">
        <v>266</v>
      </c>
      <c r="I57" s="26" t="s">
        <v>1770</v>
      </c>
      <c r="J57" s="26" t="s">
        <v>8099</v>
      </c>
      <c r="K57" s="28"/>
    </row>
    <row r="58" s="13" customFormat="1" ht="17" customHeight="1" spans="1:11">
      <c r="A58" s="25">
        <v>56</v>
      </c>
      <c r="B58" s="25" t="s">
        <v>8195</v>
      </c>
      <c r="C58" s="26" t="s">
        <v>4</v>
      </c>
      <c r="D58" s="26" t="s">
        <v>68</v>
      </c>
      <c r="E58" s="27" t="s">
        <v>8196</v>
      </c>
      <c r="F58" s="27" t="s">
        <v>8197</v>
      </c>
      <c r="G58" s="26" t="s">
        <v>8098</v>
      </c>
      <c r="H58" s="26" t="s">
        <v>269</v>
      </c>
      <c r="I58" s="26" t="s">
        <v>1770</v>
      </c>
      <c r="J58" s="26" t="s">
        <v>8099</v>
      </c>
      <c r="K58" s="28"/>
    </row>
    <row r="59" s="13" customFormat="1" ht="17" customHeight="1" spans="1:11">
      <c r="A59" s="25">
        <v>57</v>
      </c>
      <c r="B59" s="25" t="s">
        <v>8195</v>
      </c>
      <c r="C59" s="26" t="s">
        <v>4</v>
      </c>
      <c r="D59" s="26" t="s">
        <v>68</v>
      </c>
      <c r="E59" s="27" t="s">
        <v>8198</v>
      </c>
      <c r="F59" s="27" t="s">
        <v>8199</v>
      </c>
      <c r="G59" s="26" t="s">
        <v>8098</v>
      </c>
      <c r="H59" s="26" t="s">
        <v>269</v>
      </c>
      <c r="I59" s="26" t="s">
        <v>1770</v>
      </c>
      <c r="J59" s="26" t="s">
        <v>8099</v>
      </c>
      <c r="K59" s="28"/>
    </row>
    <row r="60" s="13" customFormat="1" ht="17" customHeight="1" spans="1:11">
      <c r="A60" s="25">
        <v>58</v>
      </c>
      <c r="B60" s="25" t="s">
        <v>8195</v>
      </c>
      <c r="C60" s="26" t="s">
        <v>4</v>
      </c>
      <c r="D60" s="26" t="s">
        <v>68</v>
      </c>
      <c r="E60" s="27" t="s">
        <v>70</v>
      </c>
      <c r="F60" s="27" t="s">
        <v>8200</v>
      </c>
      <c r="G60" s="26" t="s">
        <v>8098</v>
      </c>
      <c r="H60" s="26" t="s">
        <v>266</v>
      </c>
      <c r="I60" s="26" t="s">
        <v>1770</v>
      </c>
      <c r="J60" s="26" t="s">
        <v>8099</v>
      </c>
      <c r="K60" s="28"/>
    </row>
    <row r="61" s="13" customFormat="1" ht="17" customHeight="1" spans="1:11">
      <c r="A61" s="25">
        <v>59</v>
      </c>
      <c r="B61" s="25" t="s">
        <v>8201</v>
      </c>
      <c r="C61" s="26" t="s">
        <v>49</v>
      </c>
      <c r="D61" s="26" t="s">
        <v>68</v>
      </c>
      <c r="E61" s="27" t="s">
        <v>8202</v>
      </c>
      <c r="F61" s="27" t="s">
        <v>70</v>
      </c>
      <c r="G61" s="26" t="s">
        <v>8098</v>
      </c>
      <c r="H61" s="26" t="s">
        <v>266</v>
      </c>
      <c r="I61" s="26" t="s">
        <v>1770</v>
      </c>
      <c r="J61" s="26" t="s">
        <v>8099</v>
      </c>
      <c r="K61" s="28"/>
    </row>
    <row r="62" s="13" customFormat="1" ht="17" customHeight="1" spans="1:11">
      <c r="A62" s="25">
        <v>60</v>
      </c>
      <c r="B62" s="25" t="s">
        <v>8201</v>
      </c>
      <c r="C62" s="26" t="s">
        <v>49</v>
      </c>
      <c r="D62" s="26" t="s">
        <v>8203</v>
      </c>
      <c r="E62" s="27" t="s">
        <v>8204</v>
      </c>
      <c r="F62" s="27" t="s">
        <v>8205</v>
      </c>
      <c r="G62" s="26" t="s">
        <v>8098</v>
      </c>
      <c r="H62" s="26" t="s">
        <v>266</v>
      </c>
      <c r="I62" s="26" t="s">
        <v>1770</v>
      </c>
      <c r="J62" s="26" t="s">
        <v>8099</v>
      </c>
      <c r="K62" s="28"/>
    </row>
    <row r="63" s="13" customFormat="1" ht="17" customHeight="1" spans="1:11">
      <c r="A63" s="25">
        <v>61</v>
      </c>
      <c r="B63" s="25" t="s">
        <v>8201</v>
      </c>
      <c r="C63" s="26" t="s">
        <v>49</v>
      </c>
      <c r="D63" s="26" t="s">
        <v>8206</v>
      </c>
      <c r="E63" s="27" t="s">
        <v>8207</v>
      </c>
      <c r="F63" s="27" t="s">
        <v>8208</v>
      </c>
      <c r="G63" s="26" t="s">
        <v>8098</v>
      </c>
      <c r="H63" s="26" t="s">
        <v>266</v>
      </c>
      <c r="I63" s="26" t="s">
        <v>1770</v>
      </c>
      <c r="J63" s="26" t="s">
        <v>8099</v>
      </c>
      <c r="K63" s="28"/>
    </row>
    <row r="64" s="13" customFormat="1" ht="17" customHeight="1" spans="1:11">
      <c r="A64" s="25">
        <v>62</v>
      </c>
      <c r="B64" s="25" t="s">
        <v>8201</v>
      </c>
      <c r="C64" s="26" t="s">
        <v>4</v>
      </c>
      <c r="D64" s="26" t="s">
        <v>68</v>
      </c>
      <c r="E64" s="27" t="s">
        <v>70</v>
      </c>
      <c r="F64" s="27" t="s">
        <v>8209</v>
      </c>
      <c r="G64" s="26" t="s">
        <v>8098</v>
      </c>
      <c r="H64" s="26" t="s">
        <v>266</v>
      </c>
      <c r="I64" s="26" t="s">
        <v>1770</v>
      </c>
      <c r="J64" s="26" t="s">
        <v>8099</v>
      </c>
      <c r="K64" s="28"/>
    </row>
    <row r="65" s="13" customFormat="1" ht="17" customHeight="1" spans="1:11">
      <c r="A65" s="25">
        <v>63</v>
      </c>
      <c r="B65" s="25" t="s">
        <v>8210</v>
      </c>
      <c r="C65" s="26" t="s">
        <v>82</v>
      </c>
      <c r="D65" s="26" t="s">
        <v>68</v>
      </c>
      <c r="E65" s="27" t="s">
        <v>8211</v>
      </c>
      <c r="F65" s="27" t="s">
        <v>70</v>
      </c>
      <c r="G65" s="26" t="s">
        <v>8098</v>
      </c>
      <c r="H65" s="26" t="s">
        <v>266</v>
      </c>
      <c r="I65" s="26" t="s">
        <v>1770</v>
      </c>
      <c r="J65" s="26" t="s">
        <v>8099</v>
      </c>
      <c r="K65" s="28"/>
    </row>
    <row r="66" s="13" customFormat="1" ht="17" customHeight="1" spans="1:11">
      <c r="A66" s="25">
        <v>64</v>
      </c>
      <c r="B66" s="25" t="s">
        <v>8210</v>
      </c>
      <c r="C66" s="26" t="s">
        <v>5003</v>
      </c>
      <c r="D66" s="26" t="s">
        <v>8212</v>
      </c>
      <c r="E66" s="27" t="s">
        <v>70</v>
      </c>
      <c r="F66" s="27" t="s">
        <v>70</v>
      </c>
      <c r="G66" s="26" t="s">
        <v>8098</v>
      </c>
      <c r="H66" s="26" t="s">
        <v>8213</v>
      </c>
      <c r="I66" s="26" t="s">
        <v>1770</v>
      </c>
      <c r="J66" s="26" t="s">
        <v>8099</v>
      </c>
      <c r="K66" s="28"/>
    </row>
    <row r="67" s="13" customFormat="1" ht="17" customHeight="1" spans="1:11">
      <c r="A67" s="25">
        <v>65</v>
      </c>
      <c r="B67" s="25" t="s">
        <v>8214</v>
      </c>
      <c r="C67" s="26" t="s">
        <v>4</v>
      </c>
      <c r="D67" s="26" t="s">
        <v>68</v>
      </c>
      <c r="E67" s="27" t="s">
        <v>8215</v>
      </c>
      <c r="F67" s="27" t="s">
        <v>8216</v>
      </c>
      <c r="G67" s="26" t="s">
        <v>8098</v>
      </c>
      <c r="H67" s="26" t="s">
        <v>266</v>
      </c>
      <c r="I67" s="26" t="s">
        <v>1770</v>
      </c>
      <c r="J67" s="26" t="s">
        <v>8099</v>
      </c>
      <c r="K67" s="28"/>
    </row>
    <row r="68" s="13" customFormat="1" ht="17" customHeight="1" spans="1:11">
      <c r="A68" s="25">
        <v>66</v>
      </c>
      <c r="B68" s="25" t="s">
        <v>8214</v>
      </c>
      <c r="C68" s="26" t="s">
        <v>82</v>
      </c>
      <c r="D68" s="26" t="s">
        <v>68</v>
      </c>
      <c r="E68" s="27" t="s">
        <v>70</v>
      </c>
      <c r="F68" s="27" t="s">
        <v>70</v>
      </c>
      <c r="G68" s="26" t="s">
        <v>8098</v>
      </c>
      <c r="H68" s="26" t="s">
        <v>269</v>
      </c>
      <c r="I68" s="26" t="s">
        <v>1770</v>
      </c>
      <c r="J68" s="26" t="s">
        <v>8099</v>
      </c>
      <c r="K68" s="28"/>
    </row>
    <row r="69" s="13" customFormat="1" ht="17" customHeight="1" spans="1:11">
      <c r="A69" s="25">
        <v>67</v>
      </c>
      <c r="B69" s="25" t="s">
        <v>8217</v>
      </c>
      <c r="C69" s="26" t="s">
        <v>82</v>
      </c>
      <c r="D69" s="26" t="s">
        <v>68</v>
      </c>
      <c r="E69" s="27" t="s">
        <v>8218</v>
      </c>
      <c r="F69" s="27" t="s">
        <v>8219</v>
      </c>
      <c r="G69" s="26" t="s">
        <v>8098</v>
      </c>
      <c r="H69" s="26" t="s">
        <v>269</v>
      </c>
      <c r="I69" s="26" t="s">
        <v>1770</v>
      </c>
      <c r="J69" s="26" t="s">
        <v>8099</v>
      </c>
      <c r="K69" s="28"/>
    </row>
    <row r="70" s="13" customFormat="1" ht="17" customHeight="1" spans="1:256">
      <c r="A70" s="25">
        <v>68</v>
      </c>
      <c r="B70" s="25" t="s">
        <v>8220</v>
      </c>
      <c r="C70" s="26" t="s">
        <v>82</v>
      </c>
      <c r="D70" s="26" t="s">
        <v>8221</v>
      </c>
      <c r="E70" s="27" t="s">
        <v>8222</v>
      </c>
      <c r="F70" s="27" t="s">
        <v>8223</v>
      </c>
      <c r="G70" s="26" t="s">
        <v>8098</v>
      </c>
      <c r="H70" s="26" t="s">
        <v>269</v>
      </c>
      <c r="I70" s="26" t="s">
        <v>1770</v>
      </c>
      <c r="J70" s="26" t="s">
        <v>8099</v>
      </c>
      <c r="K70" s="2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="13" customFormat="1" ht="17" customHeight="1" spans="1:11">
      <c r="A71" s="25">
        <v>69</v>
      </c>
      <c r="B71" s="25" t="s">
        <v>8220</v>
      </c>
      <c r="C71" s="26" t="s">
        <v>82</v>
      </c>
      <c r="D71" s="26" t="s">
        <v>8224</v>
      </c>
      <c r="E71" s="27" t="s">
        <v>8225</v>
      </c>
      <c r="F71" s="27" t="s">
        <v>8226</v>
      </c>
      <c r="G71" s="26" t="s">
        <v>8098</v>
      </c>
      <c r="H71" s="26" t="s">
        <v>266</v>
      </c>
      <c r="I71" s="26" t="s">
        <v>1770</v>
      </c>
      <c r="J71" s="26" t="s">
        <v>8099</v>
      </c>
      <c r="K71" s="28"/>
    </row>
    <row r="72" s="13" customFormat="1" ht="17" customHeight="1" spans="1:11">
      <c r="A72" s="25">
        <v>70</v>
      </c>
      <c r="B72" s="25" t="s">
        <v>8220</v>
      </c>
      <c r="C72" s="26" t="s">
        <v>4</v>
      </c>
      <c r="D72" s="26" t="s">
        <v>68</v>
      </c>
      <c r="E72" s="27" t="s">
        <v>8227</v>
      </c>
      <c r="F72" s="27" t="s">
        <v>70</v>
      </c>
      <c r="G72" s="26" t="s">
        <v>8098</v>
      </c>
      <c r="H72" s="26" t="s">
        <v>394</v>
      </c>
      <c r="I72" s="26" t="s">
        <v>1770</v>
      </c>
      <c r="J72" s="26" t="s">
        <v>8099</v>
      </c>
      <c r="K72" s="28"/>
    </row>
    <row r="73" s="13" customFormat="1" ht="17" customHeight="1" spans="1:11">
      <c r="A73" s="25">
        <v>71</v>
      </c>
      <c r="B73" s="25" t="s">
        <v>8220</v>
      </c>
      <c r="C73" s="26" t="s">
        <v>82</v>
      </c>
      <c r="D73" s="26" t="s">
        <v>68</v>
      </c>
      <c r="E73" s="27" t="s">
        <v>8228</v>
      </c>
      <c r="F73" s="27" t="s">
        <v>8229</v>
      </c>
      <c r="G73" s="26" t="s">
        <v>8098</v>
      </c>
      <c r="H73" s="26" t="s">
        <v>269</v>
      </c>
      <c r="I73" s="26" t="s">
        <v>1770</v>
      </c>
      <c r="J73" s="26" t="s">
        <v>8099</v>
      </c>
      <c r="K73" s="28"/>
    </row>
    <row r="74" s="13" customFormat="1" ht="17" customHeight="1" spans="1:11">
      <c r="A74" s="25">
        <v>72</v>
      </c>
      <c r="B74" s="25" t="s">
        <v>8220</v>
      </c>
      <c r="C74" s="26" t="s">
        <v>4</v>
      </c>
      <c r="D74" s="26" t="s">
        <v>68</v>
      </c>
      <c r="E74" s="27" t="s">
        <v>8230</v>
      </c>
      <c r="F74" s="27" t="s">
        <v>8231</v>
      </c>
      <c r="G74" s="26" t="s">
        <v>8098</v>
      </c>
      <c r="H74" s="26" t="s">
        <v>266</v>
      </c>
      <c r="I74" s="26" t="s">
        <v>1770</v>
      </c>
      <c r="J74" s="26" t="s">
        <v>8099</v>
      </c>
      <c r="K74" s="28"/>
    </row>
    <row r="75" s="13" customFormat="1" ht="17" customHeight="1" spans="1:11">
      <c r="A75" s="25">
        <v>73</v>
      </c>
      <c r="B75" s="25" t="s">
        <v>8232</v>
      </c>
      <c r="C75" s="26" t="s">
        <v>4</v>
      </c>
      <c r="D75" s="26" t="s">
        <v>68</v>
      </c>
      <c r="E75" s="27" t="s">
        <v>8233</v>
      </c>
      <c r="F75" s="27" t="s">
        <v>8234</v>
      </c>
      <c r="G75" s="26" t="s">
        <v>8098</v>
      </c>
      <c r="H75" s="26" t="s">
        <v>266</v>
      </c>
      <c r="I75" s="26" t="s">
        <v>1770</v>
      </c>
      <c r="J75" s="26" t="s">
        <v>8099</v>
      </c>
      <c r="K75" s="28"/>
    </row>
    <row r="76" s="13" customFormat="1" ht="17" customHeight="1" spans="1:11">
      <c r="A76" s="25">
        <v>74</v>
      </c>
      <c r="B76" s="25" t="s">
        <v>8232</v>
      </c>
      <c r="C76" s="26" t="s">
        <v>49</v>
      </c>
      <c r="D76" s="26" t="s">
        <v>68</v>
      </c>
      <c r="E76" s="27" t="s">
        <v>70</v>
      </c>
      <c r="F76" s="27" t="s">
        <v>70</v>
      </c>
      <c r="G76" s="26" t="s">
        <v>8098</v>
      </c>
      <c r="H76" s="26" t="s">
        <v>266</v>
      </c>
      <c r="I76" s="26" t="s">
        <v>1770</v>
      </c>
      <c r="J76" s="26" t="s">
        <v>8099</v>
      </c>
      <c r="K76" s="28"/>
    </row>
    <row r="77" s="13" customFormat="1" ht="17" customHeight="1" spans="1:11">
      <c r="A77" s="25">
        <v>75</v>
      </c>
      <c r="B77" s="25" t="s">
        <v>8232</v>
      </c>
      <c r="C77" s="26" t="s">
        <v>49</v>
      </c>
      <c r="D77" s="26" t="s">
        <v>8235</v>
      </c>
      <c r="E77" s="27" t="s">
        <v>8236</v>
      </c>
      <c r="F77" s="27" t="s">
        <v>8237</v>
      </c>
      <c r="G77" s="26" t="s">
        <v>8098</v>
      </c>
      <c r="H77" s="26" t="s">
        <v>266</v>
      </c>
      <c r="I77" s="26" t="s">
        <v>1770</v>
      </c>
      <c r="J77" s="26" t="s">
        <v>8099</v>
      </c>
      <c r="K77" s="28"/>
    </row>
    <row r="78" s="13" customFormat="1" ht="17" customHeight="1" spans="1:11">
      <c r="A78" s="25">
        <v>76</v>
      </c>
      <c r="B78" s="25" t="s">
        <v>8238</v>
      </c>
      <c r="C78" s="26" t="s">
        <v>4</v>
      </c>
      <c r="D78" s="26" t="s">
        <v>68</v>
      </c>
      <c r="E78" s="26" t="s">
        <v>8239</v>
      </c>
      <c r="F78" s="27" t="s">
        <v>8240</v>
      </c>
      <c r="G78" s="26" t="s">
        <v>8098</v>
      </c>
      <c r="H78" s="26" t="s">
        <v>317</v>
      </c>
      <c r="I78" s="26" t="s">
        <v>1770</v>
      </c>
      <c r="J78" s="26" t="s">
        <v>8099</v>
      </c>
      <c r="K78" s="28"/>
    </row>
    <row r="79" s="13" customFormat="1" ht="17" customHeight="1" spans="1:11">
      <c r="A79" s="25">
        <v>77</v>
      </c>
      <c r="B79" s="25" t="s">
        <v>8238</v>
      </c>
      <c r="C79" s="26" t="s">
        <v>6309</v>
      </c>
      <c r="D79" s="26" t="s">
        <v>68</v>
      </c>
      <c r="E79" s="26" t="s">
        <v>8241</v>
      </c>
      <c r="F79" s="27" t="s">
        <v>8242</v>
      </c>
      <c r="G79" s="26" t="s">
        <v>8098</v>
      </c>
      <c r="H79" s="26" t="s">
        <v>312</v>
      </c>
      <c r="I79" s="26" t="s">
        <v>1770</v>
      </c>
      <c r="J79" s="26" t="s">
        <v>8099</v>
      </c>
      <c r="K79" s="28"/>
    </row>
    <row r="80" s="13" customFormat="1" ht="17" customHeight="1" spans="1:11">
      <c r="A80" s="25">
        <v>78</v>
      </c>
      <c r="B80" s="25" t="s">
        <v>8238</v>
      </c>
      <c r="C80" s="26" t="s">
        <v>49</v>
      </c>
      <c r="D80" s="26" t="s">
        <v>8243</v>
      </c>
      <c r="E80" s="27" t="s">
        <v>8244</v>
      </c>
      <c r="F80" s="27" t="s">
        <v>8245</v>
      </c>
      <c r="G80" s="26" t="s">
        <v>8098</v>
      </c>
      <c r="H80" s="26" t="s">
        <v>266</v>
      </c>
      <c r="I80" s="26" t="s">
        <v>1770</v>
      </c>
      <c r="J80" s="26" t="s">
        <v>8099</v>
      </c>
      <c r="K80" s="28"/>
    </row>
    <row r="81" s="13" customFormat="1" ht="17" customHeight="1" spans="1:11">
      <c r="A81" s="25">
        <v>79</v>
      </c>
      <c r="B81" s="25" t="s">
        <v>8238</v>
      </c>
      <c r="C81" s="26" t="s">
        <v>5003</v>
      </c>
      <c r="D81" s="26" t="s">
        <v>68</v>
      </c>
      <c r="E81" s="27" t="s">
        <v>70</v>
      </c>
      <c r="F81" s="27" t="s">
        <v>8246</v>
      </c>
      <c r="G81" s="26" t="s">
        <v>8098</v>
      </c>
      <c r="H81" s="26" t="s">
        <v>312</v>
      </c>
      <c r="I81" s="26" t="s">
        <v>1770</v>
      </c>
      <c r="J81" s="26" t="s">
        <v>8099</v>
      </c>
      <c r="K81" s="28"/>
    </row>
    <row r="82" s="13" customFormat="1" ht="17" customHeight="1" spans="1:11">
      <c r="A82" s="25">
        <v>80</v>
      </c>
      <c r="B82" s="25" t="s">
        <v>8238</v>
      </c>
      <c r="C82" s="26" t="s">
        <v>82</v>
      </c>
      <c r="D82" s="26" t="s">
        <v>8247</v>
      </c>
      <c r="E82" s="27" t="s">
        <v>70</v>
      </c>
      <c r="F82" s="27" t="s">
        <v>70</v>
      </c>
      <c r="G82" s="26" t="s">
        <v>8098</v>
      </c>
      <c r="H82" s="26" t="s">
        <v>3384</v>
      </c>
      <c r="I82" s="26" t="s">
        <v>1770</v>
      </c>
      <c r="J82" s="26" t="s">
        <v>8099</v>
      </c>
      <c r="K82" s="28"/>
    </row>
    <row r="83" s="13" customFormat="1" ht="17" customHeight="1" spans="1:11">
      <c r="A83" s="25">
        <v>81</v>
      </c>
      <c r="B83" s="25" t="s">
        <v>8248</v>
      </c>
      <c r="C83" s="26" t="s">
        <v>49</v>
      </c>
      <c r="D83" s="27" t="s">
        <v>8249</v>
      </c>
      <c r="E83" s="27" t="s">
        <v>70</v>
      </c>
      <c r="F83" s="27" t="s">
        <v>70</v>
      </c>
      <c r="G83" s="26" t="s">
        <v>8098</v>
      </c>
      <c r="H83" s="26" t="s">
        <v>266</v>
      </c>
      <c r="I83" s="26" t="s">
        <v>1770</v>
      </c>
      <c r="J83" s="26" t="s">
        <v>8099</v>
      </c>
      <c r="K83" s="28"/>
    </row>
    <row r="84" s="13" customFormat="1" ht="17" customHeight="1" spans="1:11">
      <c r="A84" s="25">
        <v>82</v>
      </c>
      <c r="B84" s="25" t="s">
        <v>8248</v>
      </c>
      <c r="C84" s="26" t="s">
        <v>82</v>
      </c>
      <c r="D84" s="26" t="s">
        <v>8250</v>
      </c>
      <c r="E84" s="26" t="s">
        <v>8251</v>
      </c>
      <c r="F84" s="26">
        <v>705100344</v>
      </c>
      <c r="G84" s="26" t="s">
        <v>8098</v>
      </c>
      <c r="H84" s="26" t="s">
        <v>394</v>
      </c>
      <c r="I84" s="26" t="s">
        <v>1770</v>
      </c>
      <c r="J84" s="26" t="s">
        <v>8099</v>
      </c>
      <c r="K84" s="28"/>
    </row>
    <row r="85" s="13" customFormat="1" ht="17" customHeight="1" spans="1:11">
      <c r="A85" s="25">
        <v>83</v>
      </c>
      <c r="B85" s="25" t="s">
        <v>8248</v>
      </c>
      <c r="C85" s="26" t="s">
        <v>82</v>
      </c>
      <c r="D85" s="26" t="s">
        <v>68</v>
      </c>
      <c r="E85" s="27" t="s">
        <v>8252</v>
      </c>
      <c r="F85" s="27" t="s">
        <v>8253</v>
      </c>
      <c r="G85" s="26" t="s">
        <v>8098</v>
      </c>
      <c r="H85" s="26" t="s">
        <v>2902</v>
      </c>
      <c r="I85" s="26" t="s">
        <v>1770</v>
      </c>
      <c r="J85" s="26" t="s">
        <v>8099</v>
      </c>
      <c r="K85" s="28"/>
    </row>
    <row r="86" s="13" customFormat="1" ht="17" customHeight="1" spans="1:11">
      <c r="A86" s="25">
        <v>84</v>
      </c>
      <c r="B86" s="25" t="s">
        <v>8254</v>
      </c>
      <c r="C86" s="26" t="s">
        <v>49</v>
      </c>
      <c r="D86" s="26" t="s">
        <v>8255</v>
      </c>
      <c r="E86" s="26" t="s">
        <v>8256</v>
      </c>
      <c r="F86" s="26">
        <v>2805064</v>
      </c>
      <c r="G86" s="26" t="s">
        <v>8098</v>
      </c>
      <c r="H86" s="26" t="s">
        <v>266</v>
      </c>
      <c r="I86" s="26" t="s">
        <v>1770</v>
      </c>
      <c r="J86" s="26" t="s">
        <v>8099</v>
      </c>
      <c r="K86" s="28"/>
    </row>
    <row r="87" s="13" customFormat="1" ht="17" customHeight="1" spans="1:256">
      <c r="A87" s="25">
        <v>85</v>
      </c>
      <c r="B87" s="25" t="s">
        <v>8254</v>
      </c>
      <c r="C87" s="26" t="s">
        <v>4</v>
      </c>
      <c r="D87" s="26" t="s">
        <v>68</v>
      </c>
      <c r="E87" s="26" t="s">
        <v>8257</v>
      </c>
      <c r="F87" s="26">
        <v>5411656</v>
      </c>
      <c r="G87" s="26" t="s">
        <v>8098</v>
      </c>
      <c r="H87" s="26" t="s">
        <v>394</v>
      </c>
      <c r="I87" s="26" t="s">
        <v>1770</v>
      </c>
      <c r="J87" s="26" t="s">
        <v>8099</v>
      </c>
      <c r="K87" s="2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="13" customFormat="1" ht="17" customHeight="1" spans="1:11">
      <c r="A88" s="25">
        <v>86</v>
      </c>
      <c r="B88" s="25" t="s">
        <v>8254</v>
      </c>
      <c r="C88" s="26" t="s">
        <v>4</v>
      </c>
      <c r="D88" s="26" t="s">
        <v>68</v>
      </c>
      <c r="E88" s="26" t="s">
        <v>8258</v>
      </c>
      <c r="F88" s="26" t="s">
        <v>8259</v>
      </c>
      <c r="G88" s="26" t="s">
        <v>8098</v>
      </c>
      <c r="H88" s="26" t="s">
        <v>394</v>
      </c>
      <c r="I88" s="26" t="s">
        <v>1770</v>
      </c>
      <c r="J88" s="26" t="s">
        <v>8099</v>
      </c>
      <c r="K88" s="28"/>
    </row>
    <row r="89" s="13" customFormat="1" ht="17" customHeight="1" spans="1:11">
      <c r="A89" s="25">
        <v>87</v>
      </c>
      <c r="B89" s="25" t="s">
        <v>8254</v>
      </c>
      <c r="C89" s="26" t="s">
        <v>5003</v>
      </c>
      <c r="D89" s="26" t="s">
        <v>68</v>
      </c>
      <c r="E89" s="26">
        <v>99002651</v>
      </c>
      <c r="F89" s="27" t="s">
        <v>70</v>
      </c>
      <c r="G89" s="26" t="s">
        <v>8098</v>
      </c>
      <c r="H89" s="26" t="s">
        <v>266</v>
      </c>
      <c r="I89" s="26" t="s">
        <v>1770</v>
      </c>
      <c r="J89" s="26" t="s">
        <v>8099</v>
      </c>
      <c r="K89" s="28"/>
    </row>
    <row r="90" s="13" customFormat="1" ht="17" customHeight="1" spans="1:11">
      <c r="A90" s="25">
        <v>88</v>
      </c>
      <c r="B90" s="25" t="s">
        <v>8260</v>
      </c>
      <c r="C90" s="26" t="s">
        <v>49</v>
      </c>
      <c r="D90" s="26" t="s">
        <v>8261</v>
      </c>
      <c r="E90" s="27" t="s">
        <v>8262</v>
      </c>
      <c r="F90" s="26" t="s">
        <v>8263</v>
      </c>
      <c r="G90" s="26" t="s">
        <v>8098</v>
      </c>
      <c r="H90" s="26" t="s">
        <v>266</v>
      </c>
      <c r="I90" s="26" t="s">
        <v>1770</v>
      </c>
      <c r="J90" s="26" t="s">
        <v>8099</v>
      </c>
      <c r="K90" s="28"/>
    </row>
    <row r="91" s="13" customFormat="1" ht="17" customHeight="1" spans="1:11">
      <c r="A91" s="25">
        <v>89</v>
      </c>
      <c r="B91" s="25" t="s">
        <v>8260</v>
      </c>
      <c r="C91" s="26" t="s">
        <v>82</v>
      </c>
      <c r="D91" s="26" t="s">
        <v>8264</v>
      </c>
      <c r="E91" s="27" t="s">
        <v>70</v>
      </c>
      <c r="F91" s="27" t="s">
        <v>8265</v>
      </c>
      <c r="G91" s="26" t="s">
        <v>8098</v>
      </c>
      <c r="H91" s="26" t="s">
        <v>266</v>
      </c>
      <c r="I91" s="26" t="s">
        <v>1770</v>
      </c>
      <c r="J91" s="26" t="s">
        <v>8099</v>
      </c>
      <c r="K91" s="28"/>
    </row>
    <row r="92" s="13" customFormat="1" ht="17" customHeight="1" spans="1:11">
      <c r="A92" s="25">
        <v>90</v>
      </c>
      <c r="B92" s="25" t="s">
        <v>8260</v>
      </c>
      <c r="C92" s="26" t="s">
        <v>82</v>
      </c>
      <c r="D92" s="26" t="s">
        <v>68</v>
      </c>
      <c r="E92" s="27" t="s">
        <v>8266</v>
      </c>
      <c r="F92" s="26" t="s">
        <v>8267</v>
      </c>
      <c r="G92" s="26" t="s">
        <v>8098</v>
      </c>
      <c r="H92" s="26" t="s">
        <v>266</v>
      </c>
      <c r="I92" s="26" t="s">
        <v>1770</v>
      </c>
      <c r="J92" s="26" t="s">
        <v>8099</v>
      </c>
      <c r="K92" s="28"/>
    </row>
    <row r="93" s="13" customFormat="1" ht="17" customHeight="1" spans="1:256">
      <c r="A93" s="25">
        <v>91</v>
      </c>
      <c r="B93" s="25" t="s">
        <v>8260</v>
      </c>
      <c r="C93" s="26" t="s">
        <v>49</v>
      </c>
      <c r="D93" s="26" t="s">
        <v>68</v>
      </c>
      <c r="E93" s="27" t="s">
        <v>8268</v>
      </c>
      <c r="F93" s="27" t="s">
        <v>8269</v>
      </c>
      <c r="G93" s="26" t="s">
        <v>8098</v>
      </c>
      <c r="H93" s="26" t="s">
        <v>266</v>
      </c>
      <c r="I93" s="26" t="s">
        <v>1770</v>
      </c>
      <c r="J93" s="26" t="s">
        <v>8099</v>
      </c>
      <c r="K93" s="2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="13" customFormat="1" ht="17" customHeight="1" spans="1:256">
      <c r="A94" s="25">
        <v>92</v>
      </c>
      <c r="B94" s="25" t="s">
        <v>8270</v>
      </c>
      <c r="C94" s="26" t="s">
        <v>5003</v>
      </c>
      <c r="D94" s="26" t="s">
        <v>8271</v>
      </c>
      <c r="E94" s="27" t="s">
        <v>70</v>
      </c>
      <c r="F94" s="26">
        <v>14000711</v>
      </c>
      <c r="G94" s="26" t="s">
        <v>8098</v>
      </c>
      <c r="H94" s="26" t="s">
        <v>266</v>
      </c>
      <c r="I94" s="26" t="s">
        <v>1770</v>
      </c>
      <c r="J94" s="26" t="s">
        <v>8099</v>
      </c>
      <c r="K94" s="2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="13" customFormat="1" ht="17" customHeight="1" spans="1:256">
      <c r="A95" s="25">
        <v>93</v>
      </c>
      <c r="B95" s="25" t="s">
        <v>8170</v>
      </c>
      <c r="C95" s="26" t="s">
        <v>5003</v>
      </c>
      <c r="D95" s="26" t="s">
        <v>68</v>
      </c>
      <c r="E95" s="27" t="s">
        <v>70</v>
      </c>
      <c r="F95" s="27" t="s">
        <v>8272</v>
      </c>
      <c r="G95" s="26" t="s">
        <v>8098</v>
      </c>
      <c r="H95" s="26" t="s">
        <v>266</v>
      </c>
      <c r="I95" s="26" t="s">
        <v>1770</v>
      </c>
      <c r="J95" s="26" t="s">
        <v>8099</v>
      </c>
      <c r="K95" s="2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="13" customFormat="1" ht="17" customHeight="1" spans="1:11">
      <c r="A96" s="25">
        <v>94</v>
      </c>
      <c r="B96" s="25" t="s">
        <v>8270</v>
      </c>
      <c r="C96" s="26" t="s">
        <v>4</v>
      </c>
      <c r="D96" s="26" t="s">
        <v>68</v>
      </c>
      <c r="E96" s="27" t="s">
        <v>8273</v>
      </c>
      <c r="F96" s="27" t="s">
        <v>8274</v>
      </c>
      <c r="G96" s="26" t="s">
        <v>8098</v>
      </c>
      <c r="H96" s="26" t="s">
        <v>312</v>
      </c>
      <c r="I96" s="26" t="s">
        <v>1770</v>
      </c>
      <c r="J96" s="26" t="s">
        <v>8099</v>
      </c>
      <c r="K96" s="28"/>
    </row>
    <row r="97" s="13" customFormat="1" ht="17" customHeight="1" spans="1:11">
      <c r="A97" s="25">
        <v>95</v>
      </c>
      <c r="B97" s="25" t="s">
        <v>8275</v>
      </c>
      <c r="C97" s="26" t="s">
        <v>82</v>
      </c>
      <c r="D97" s="26" t="s">
        <v>68</v>
      </c>
      <c r="E97" s="26" t="s">
        <v>8276</v>
      </c>
      <c r="F97" s="26" t="s">
        <v>8277</v>
      </c>
      <c r="G97" s="26" t="s">
        <v>8098</v>
      </c>
      <c r="H97" s="26" t="s">
        <v>2902</v>
      </c>
      <c r="I97" s="26" t="s">
        <v>1770</v>
      </c>
      <c r="J97" s="26" t="s">
        <v>8099</v>
      </c>
      <c r="K97" s="28"/>
    </row>
    <row r="98" s="13" customFormat="1" ht="17" customHeight="1" spans="1:11">
      <c r="A98" s="25">
        <v>96</v>
      </c>
      <c r="B98" s="25" t="s">
        <v>8275</v>
      </c>
      <c r="C98" s="26" t="s">
        <v>5003</v>
      </c>
      <c r="D98" s="26" t="s">
        <v>68</v>
      </c>
      <c r="E98" s="27" t="s">
        <v>70</v>
      </c>
      <c r="F98" s="27" t="s">
        <v>8278</v>
      </c>
      <c r="G98" s="26" t="s">
        <v>8098</v>
      </c>
      <c r="H98" s="26" t="s">
        <v>266</v>
      </c>
      <c r="I98" s="26" t="s">
        <v>1770</v>
      </c>
      <c r="J98" s="26" t="s">
        <v>8099</v>
      </c>
      <c r="K98" s="28"/>
    </row>
    <row r="99" s="13" customFormat="1" ht="17" customHeight="1" spans="1:11">
      <c r="A99" s="25">
        <v>97</v>
      </c>
      <c r="B99" s="25" t="s">
        <v>8279</v>
      </c>
      <c r="C99" s="26" t="s">
        <v>49</v>
      </c>
      <c r="D99" s="26" t="s">
        <v>68</v>
      </c>
      <c r="E99" s="26" t="s">
        <v>8280</v>
      </c>
      <c r="F99" s="27" t="s">
        <v>8281</v>
      </c>
      <c r="G99" s="26" t="s">
        <v>8098</v>
      </c>
      <c r="H99" s="26" t="s">
        <v>266</v>
      </c>
      <c r="I99" s="26" t="s">
        <v>1770</v>
      </c>
      <c r="J99" s="26" t="s">
        <v>8099</v>
      </c>
      <c r="K99" s="28"/>
    </row>
    <row r="100" s="13" customFormat="1" ht="17" customHeight="1" spans="1:11">
      <c r="A100" s="25">
        <v>98</v>
      </c>
      <c r="B100" s="25" t="s">
        <v>8282</v>
      </c>
      <c r="C100" s="26" t="s">
        <v>6309</v>
      </c>
      <c r="D100" s="26" t="s">
        <v>68</v>
      </c>
      <c r="E100" s="26" t="s">
        <v>8283</v>
      </c>
      <c r="F100" s="27" t="s">
        <v>70</v>
      </c>
      <c r="G100" s="26" t="s">
        <v>8098</v>
      </c>
      <c r="H100" s="26" t="s">
        <v>312</v>
      </c>
      <c r="I100" s="26" t="s">
        <v>1770</v>
      </c>
      <c r="J100" s="26" t="s">
        <v>8099</v>
      </c>
      <c r="K100" s="28"/>
    </row>
    <row r="101" s="13" customFormat="1" ht="17" customHeight="1" spans="1:11">
      <c r="A101" s="25">
        <v>99</v>
      </c>
      <c r="B101" s="25" t="s">
        <v>8282</v>
      </c>
      <c r="C101" s="26" t="s">
        <v>49</v>
      </c>
      <c r="D101" s="26" t="s">
        <v>8284</v>
      </c>
      <c r="E101" s="27" t="s">
        <v>8285</v>
      </c>
      <c r="F101" s="27" t="s">
        <v>8286</v>
      </c>
      <c r="G101" s="26" t="s">
        <v>8098</v>
      </c>
      <c r="H101" s="26" t="s">
        <v>266</v>
      </c>
      <c r="I101" s="26" t="s">
        <v>1770</v>
      </c>
      <c r="J101" s="26" t="s">
        <v>8099</v>
      </c>
      <c r="K101" s="28"/>
    </row>
    <row r="102" s="13" customFormat="1" ht="17" customHeight="1" spans="1:11">
      <c r="A102" s="25">
        <v>100</v>
      </c>
      <c r="B102" s="25" t="s">
        <v>8287</v>
      </c>
      <c r="C102" s="26" t="s">
        <v>49</v>
      </c>
      <c r="D102" s="26" t="s">
        <v>68</v>
      </c>
      <c r="E102" s="26" t="s">
        <v>8288</v>
      </c>
      <c r="F102" s="26" t="s">
        <v>8289</v>
      </c>
      <c r="G102" s="26" t="s">
        <v>8098</v>
      </c>
      <c r="H102" s="26" t="s">
        <v>266</v>
      </c>
      <c r="I102" s="26" t="s">
        <v>1770</v>
      </c>
      <c r="J102" s="26" t="s">
        <v>8099</v>
      </c>
      <c r="K102" s="28"/>
    </row>
    <row r="103" s="13" customFormat="1" ht="17" customHeight="1" spans="1:11">
      <c r="A103" s="25">
        <v>101</v>
      </c>
      <c r="B103" s="25" t="s">
        <v>8287</v>
      </c>
      <c r="C103" s="26" t="s">
        <v>4</v>
      </c>
      <c r="D103" s="26" t="s">
        <v>68</v>
      </c>
      <c r="E103" s="27" t="s">
        <v>8290</v>
      </c>
      <c r="F103" s="27" t="s">
        <v>8291</v>
      </c>
      <c r="G103" s="26" t="s">
        <v>8098</v>
      </c>
      <c r="H103" s="26" t="s">
        <v>394</v>
      </c>
      <c r="I103" s="26" t="s">
        <v>1770</v>
      </c>
      <c r="J103" s="26" t="s">
        <v>8099</v>
      </c>
      <c r="K103" s="28"/>
    </row>
    <row r="104" s="13" customFormat="1" ht="17" customHeight="1" spans="1:11">
      <c r="A104" s="25">
        <v>102</v>
      </c>
      <c r="B104" s="25" t="s">
        <v>8287</v>
      </c>
      <c r="C104" s="26" t="s">
        <v>82</v>
      </c>
      <c r="D104" s="26" t="s">
        <v>8292</v>
      </c>
      <c r="E104" s="27" t="s">
        <v>8293</v>
      </c>
      <c r="F104" s="27" t="s">
        <v>8294</v>
      </c>
      <c r="G104" s="26" t="s">
        <v>8098</v>
      </c>
      <c r="H104" s="26" t="s">
        <v>266</v>
      </c>
      <c r="I104" s="26" t="s">
        <v>1770</v>
      </c>
      <c r="J104" s="26" t="s">
        <v>8099</v>
      </c>
      <c r="K104" s="28"/>
    </row>
    <row r="105" s="13" customFormat="1" ht="17" customHeight="1" spans="1:11">
      <c r="A105" s="25">
        <v>103</v>
      </c>
      <c r="B105" s="25" t="s">
        <v>8287</v>
      </c>
      <c r="C105" s="26" t="s">
        <v>82</v>
      </c>
      <c r="D105" s="26" t="s">
        <v>68</v>
      </c>
      <c r="E105" s="26" t="s">
        <v>8295</v>
      </c>
      <c r="F105" s="26" t="s">
        <v>8296</v>
      </c>
      <c r="G105" s="26" t="s">
        <v>8098</v>
      </c>
      <c r="H105" s="26" t="s">
        <v>266</v>
      </c>
      <c r="I105" s="26" t="s">
        <v>1770</v>
      </c>
      <c r="J105" s="26" t="s">
        <v>8099</v>
      </c>
      <c r="K105" s="28"/>
    </row>
    <row r="106" s="13" customFormat="1" ht="17" customHeight="1" spans="1:11">
      <c r="A106" s="25">
        <v>104</v>
      </c>
      <c r="B106" s="25" t="s">
        <v>8297</v>
      </c>
      <c r="C106" s="26" t="s">
        <v>49</v>
      </c>
      <c r="D106" s="26" t="s">
        <v>68</v>
      </c>
      <c r="E106" s="26" t="s">
        <v>8298</v>
      </c>
      <c r="F106" s="27" t="s">
        <v>8299</v>
      </c>
      <c r="G106" s="26" t="s">
        <v>8098</v>
      </c>
      <c r="H106" s="26" t="s">
        <v>266</v>
      </c>
      <c r="I106" s="26" t="s">
        <v>1770</v>
      </c>
      <c r="J106" s="26" t="s">
        <v>8099</v>
      </c>
      <c r="K106" s="28"/>
    </row>
    <row r="107" s="13" customFormat="1" ht="17" customHeight="1" spans="1:11">
      <c r="A107" s="25">
        <v>105</v>
      </c>
      <c r="B107" s="25" t="s">
        <v>8300</v>
      </c>
      <c r="C107" s="26" t="s">
        <v>4</v>
      </c>
      <c r="D107" s="26" t="s">
        <v>68</v>
      </c>
      <c r="E107" s="27" t="s">
        <v>8301</v>
      </c>
      <c r="F107" s="26">
        <v>2015042797</v>
      </c>
      <c r="G107" s="26" t="s">
        <v>8098</v>
      </c>
      <c r="H107" s="26" t="s">
        <v>266</v>
      </c>
      <c r="I107" s="26" t="s">
        <v>1770</v>
      </c>
      <c r="J107" s="26" t="s">
        <v>8099</v>
      </c>
      <c r="K107" s="28"/>
    </row>
    <row r="108" s="13" customFormat="1" ht="17" customHeight="1" spans="1:11">
      <c r="A108" s="25">
        <v>106</v>
      </c>
      <c r="B108" s="25" t="s">
        <v>8297</v>
      </c>
      <c r="C108" s="26" t="s">
        <v>82</v>
      </c>
      <c r="D108" s="26" t="s">
        <v>8302</v>
      </c>
      <c r="E108" s="27" t="s">
        <v>8303</v>
      </c>
      <c r="F108" s="27" t="s">
        <v>8304</v>
      </c>
      <c r="G108" s="26" t="s">
        <v>8098</v>
      </c>
      <c r="H108" s="26" t="s">
        <v>269</v>
      </c>
      <c r="I108" s="26" t="s">
        <v>1770</v>
      </c>
      <c r="J108" s="26" t="s">
        <v>8099</v>
      </c>
      <c r="K108" s="28"/>
    </row>
    <row r="109" s="13" customFormat="1" ht="17" customHeight="1" spans="1:11">
      <c r="A109" s="25">
        <v>107</v>
      </c>
      <c r="B109" s="25" t="s">
        <v>8297</v>
      </c>
      <c r="C109" s="26" t="s">
        <v>82</v>
      </c>
      <c r="D109" s="26" t="s">
        <v>68</v>
      </c>
      <c r="E109" s="27" t="s">
        <v>8305</v>
      </c>
      <c r="F109" s="27" t="s">
        <v>8306</v>
      </c>
      <c r="G109" s="26" t="s">
        <v>8098</v>
      </c>
      <c r="H109" s="26" t="s">
        <v>269</v>
      </c>
      <c r="I109" s="26" t="s">
        <v>1770</v>
      </c>
      <c r="J109" s="26" t="s">
        <v>8099</v>
      </c>
      <c r="K109" s="28"/>
    </row>
    <row r="110" s="13" customFormat="1" ht="17" customHeight="1" spans="1:11">
      <c r="A110" s="25">
        <v>108</v>
      </c>
      <c r="B110" s="25" t="s">
        <v>8297</v>
      </c>
      <c r="C110" s="26" t="s">
        <v>49</v>
      </c>
      <c r="D110" s="26" t="s">
        <v>68</v>
      </c>
      <c r="E110" s="27" t="s">
        <v>8307</v>
      </c>
      <c r="F110" s="27" t="s">
        <v>8308</v>
      </c>
      <c r="G110" s="26" t="s">
        <v>8098</v>
      </c>
      <c r="H110" s="26" t="s">
        <v>266</v>
      </c>
      <c r="I110" s="26" t="s">
        <v>1770</v>
      </c>
      <c r="J110" s="26" t="s">
        <v>8099</v>
      </c>
      <c r="K110" s="28"/>
    </row>
    <row r="111" s="13" customFormat="1" ht="17" customHeight="1" spans="1:11">
      <c r="A111" s="25">
        <v>109</v>
      </c>
      <c r="B111" s="25" t="s">
        <v>8309</v>
      </c>
      <c r="C111" s="26" t="s">
        <v>4</v>
      </c>
      <c r="D111" s="26" t="s">
        <v>68</v>
      </c>
      <c r="E111" s="26" t="s">
        <v>8310</v>
      </c>
      <c r="F111" s="27" t="s">
        <v>8311</v>
      </c>
      <c r="G111" s="26" t="s">
        <v>8098</v>
      </c>
      <c r="H111" s="26" t="s">
        <v>394</v>
      </c>
      <c r="I111" s="26" t="s">
        <v>1770</v>
      </c>
      <c r="J111" s="26" t="s">
        <v>8099</v>
      </c>
      <c r="K111" s="28"/>
    </row>
    <row r="112" s="13" customFormat="1" ht="17" customHeight="1" spans="1:11">
      <c r="A112" s="25">
        <v>110</v>
      </c>
      <c r="B112" s="25" t="s">
        <v>8309</v>
      </c>
      <c r="C112" s="26" t="s">
        <v>49</v>
      </c>
      <c r="D112" s="26" t="s">
        <v>8312</v>
      </c>
      <c r="E112" s="27" t="s">
        <v>70</v>
      </c>
      <c r="F112" s="26" t="s">
        <v>8313</v>
      </c>
      <c r="G112" s="26" t="s">
        <v>8098</v>
      </c>
      <c r="H112" s="26" t="s">
        <v>266</v>
      </c>
      <c r="I112" s="26" t="s">
        <v>1770</v>
      </c>
      <c r="J112" s="26" t="s">
        <v>8099</v>
      </c>
      <c r="K112" s="28"/>
    </row>
    <row r="113" s="13" customFormat="1" ht="17" customHeight="1" spans="1:11">
      <c r="A113" s="25">
        <v>111</v>
      </c>
      <c r="B113" s="25" t="s">
        <v>8309</v>
      </c>
      <c r="C113" s="26" t="s">
        <v>49</v>
      </c>
      <c r="D113" s="26" t="s">
        <v>8314</v>
      </c>
      <c r="E113" s="26" t="s">
        <v>8315</v>
      </c>
      <c r="F113" s="27" t="s">
        <v>8316</v>
      </c>
      <c r="G113" s="26" t="s">
        <v>8098</v>
      </c>
      <c r="H113" s="26" t="s">
        <v>266</v>
      </c>
      <c r="I113" s="26" t="s">
        <v>1770</v>
      </c>
      <c r="J113" s="26" t="s">
        <v>8099</v>
      </c>
      <c r="K113" s="28"/>
    </row>
    <row r="114" s="13" customFormat="1" ht="17" customHeight="1" spans="1:11">
      <c r="A114" s="25">
        <v>112</v>
      </c>
      <c r="B114" s="25" t="s">
        <v>8317</v>
      </c>
      <c r="C114" s="26" t="s">
        <v>49</v>
      </c>
      <c r="D114" s="26" t="s">
        <v>8318</v>
      </c>
      <c r="E114" s="27" t="s">
        <v>8319</v>
      </c>
      <c r="F114" s="26" t="s">
        <v>8320</v>
      </c>
      <c r="G114" s="26" t="s">
        <v>8098</v>
      </c>
      <c r="H114" s="26" t="s">
        <v>266</v>
      </c>
      <c r="I114" s="26" t="s">
        <v>1770</v>
      </c>
      <c r="J114" s="26" t="s">
        <v>8099</v>
      </c>
      <c r="K114" s="28"/>
    </row>
    <row r="115" s="13" customFormat="1" ht="17" customHeight="1" spans="1:11">
      <c r="A115" s="25">
        <v>113</v>
      </c>
      <c r="B115" s="25" t="s">
        <v>8317</v>
      </c>
      <c r="C115" s="26" t="s">
        <v>82</v>
      </c>
      <c r="D115" s="26" t="s">
        <v>8321</v>
      </c>
      <c r="E115" s="27" t="s">
        <v>8322</v>
      </c>
      <c r="F115" s="27" t="s">
        <v>70</v>
      </c>
      <c r="G115" s="26" t="s">
        <v>8098</v>
      </c>
      <c r="H115" s="26" t="s">
        <v>2902</v>
      </c>
      <c r="I115" s="26" t="s">
        <v>1770</v>
      </c>
      <c r="J115" s="26" t="s">
        <v>8099</v>
      </c>
      <c r="K115" s="28"/>
    </row>
    <row r="116" s="13" customFormat="1" ht="17" customHeight="1" spans="1:11">
      <c r="A116" s="25">
        <v>114</v>
      </c>
      <c r="B116" s="25" t="s">
        <v>8323</v>
      </c>
      <c r="C116" s="26" t="s">
        <v>4</v>
      </c>
      <c r="D116" s="26" t="s">
        <v>68</v>
      </c>
      <c r="E116" s="26" t="s">
        <v>8324</v>
      </c>
      <c r="F116" s="26">
        <v>201036756</v>
      </c>
      <c r="G116" s="26" t="s">
        <v>8098</v>
      </c>
      <c r="H116" s="26" t="s">
        <v>266</v>
      </c>
      <c r="I116" s="26" t="s">
        <v>1770</v>
      </c>
      <c r="J116" s="26" t="s">
        <v>8099</v>
      </c>
      <c r="K116" s="28"/>
    </row>
    <row r="117" s="13" customFormat="1" ht="17" customHeight="1" spans="1:11">
      <c r="A117" s="25">
        <v>115</v>
      </c>
      <c r="B117" s="25" t="s">
        <v>8323</v>
      </c>
      <c r="C117" s="26" t="s">
        <v>445</v>
      </c>
      <c r="D117" s="26" t="s">
        <v>68</v>
      </c>
      <c r="E117" s="27" t="s">
        <v>8325</v>
      </c>
      <c r="F117" s="26">
        <v>95002955</v>
      </c>
      <c r="G117" s="26" t="s">
        <v>8098</v>
      </c>
      <c r="H117" s="26" t="s">
        <v>266</v>
      </c>
      <c r="I117" s="26" t="s">
        <v>1770</v>
      </c>
      <c r="J117" s="26" t="s">
        <v>8099</v>
      </c>
      <c r="K117" s="28"/>
    </row>
    <row r="118" s="13" customFormat="1" ht="17" customHeight="1" spans="1:11">
      <c r="A118" s="25">
        <v>116</v>
      </c>
      <c r="B118" s="25" t="s">
        <v>8323</v>
      </c>
      <c r="C118" s="26" t="s">
        <v>4</v>
      </c>
      <c r="D118" s="26" t="s">
        <v>68</v>
      </c>
      <c r="E118" s="27" t="s">
        <v>8326</v>
      </c>
      <c r="F118" s="26">
        <v>1803046929</v>
      </c>
      <c r="G118" s="26" t="s">
        <v>8098</v>
      </c>
      <c r="H118" s="26" t="s">
        <v>269</v>
      </c>
      <c r="I118" s="26" t="s">
        <v>1770</v>
      </c>
      <c r="J118" s="26" t="s">
        <v>8099</v>
      </c>
      <c r="K118" s="28"/>
    </row>
    <row r="119" s="13" customFormat="1" ht="17" customHeight="1" spans="1:11">
      <c r="A119" s="25">
        <v>117</v>
      </c>
      <c r="B119" s="25" t="s">
        <v>8323</v>
      </c>
      <c r="C119" s="26" t="s">
        <v>49</v>
      </c>
      <c r="D119" s="26" t="s">
        <v>68</v>
      </c>
      <c r="E119" s="27" t="s">
        <v>8327</v>
      </c>
      <c r="F119" s="27" t="s">
        <v>8328</v>
      </c>
      <c r="G119" s="26" t="s">
        <v>8098</v>
      </c>
      <c r="H119" s="26" t="s">
        <v>266</v>
      </c>
      <c r="I119" s="26" t="s">
        <v>1770</v>
      </c>
      <c r="J119" s="26" t="s">
        <v>8099</v>
      </c>
      <c r="K119" s="28"/>
    </row>
    <row r="120" s="13" customFormat="1" ht="17" customHeight="1" spans="1:11">
      <c r="A120" s="25">
        <v>118</v>
      </c>
      <c r="B120" s="25" t="s">
        <v>8329</v>
      </c>
      <c r="C120" s="26" t="s">
        <v>5003</v>
      </c>
      <c r="D120" s="26" t="s">
        <v>68</v>
      </c>
      <c r="E120" s="27" t="s">
        <v>70</v>
      </c>
      <c r="F120" s="26" t="s">
        <v>8330</v>
      </c>
      <c r="G120" s="26" t="s">
        <v>8098</v>
      </c>
      <c r="H120" s="26" t="s">
        <v>266</v>
      </c>
      <c r="I120" s="26" t="s">
        <v>1770</v>
      </c>
      <c r="J120" s="26" t="s">
        <v>8099</v>
      </c>
      <c r="K120" s="28"/>
    </row>
    <row r="121" s="13" customFormat="1" ht="17" customHeight="1" spans="1:11">
      <c r="A121" s="25">
        <v>119</v>
      </c>
      <c r="B121" s="25" t="s">
        <v>8329</v>
      </c>
      <c r="C121" s="26" t="s">
        <v>4</v>
      </c>
      <c r="D121" s="26" t="s">
        <v>68</v>
      </c>
      <c r="E121" s="27" t="s">
        <v>8331</v>
      </c>
      <c r="F121" s="27" t="s">
        <v>8332</v>
      </c>
      <c r="G121" s="26" t="s">
        <v>8098</v>
      </c>
      <c r="H121" s="26" t="s">
        <v>269</v>
      </c>
      <c r="I121" s="26" t="s">
        <v>1770</v>
      </c>
      <c r="J121" s="26" t="s">
        <v>8099</v>
      </c>
      <c r="K121" s="28"/>
    </row>
    <row r="122" s="13" customFormat="1" ht="17" customHeight="1" spans="1:11">
      <c r="A122" s="25">
        <v>120</v>
      </c>
      <c r="B122" s="25" t="s">
        <v>8333</v>
      </c>
      <c r="C122" s="26" t="s">
        <v>5003</v>
      </c>
      <c r="D122" s="26" t="s">
        <v>8334</v>
      </c>
      <c r="E122" s="27" t="s">
        <v>70</v>
      </c>
      <c r="F122" s="27" t="s">
        <v>70</v>
      </c>
      <c r="G122" s="26" t="s">
        <v>8098</v>
      </c>
      <c r="H122" s="26" t="s">
        <v>266</v>
      </c>
      <c r="I122" s="26" t="s">
        <v>1770</v>
      </c>
      <c r="J122" s="26" t="s">
        <v>8099</v>
      </c>
      <c r="K122" s="28"/>
    </row>
    <row r="123" s="13" customFormat="1" ht="17" customHeight="1" spans="1:11">
      <c r="A123" s="25">
        <v>121</v>
      </c>
      <c r="B123" s="25" t="s">
        <v>8335</v>
      </c>
      <c r="C123" s="26" t="s">
        <v>82</v>
      </c>
      <c r="D123" s="26" t="s">
        <v>68</v>
      </c>
      <c r="E123" s="27" t="s">
        <v>70</v>
      </c>
      <c r="F123" s="27" t="s">
        <v>8336</v>
      </c>
      <c r="G123" s="26" t="s">
        <v>8098</v>
      </c>
      <c r="H123" s="26" t="s">
        <v>266</v>
      </c>
      <c r="I123" s="26" t="s">
        <v>1770</v>
      </c>
      <c r="J123" s="26" t="s">
        <v>8099</v>
      </c>
      <c r="K123" s="28"/>
    </row>
    <row r="124" s="13" customFormat="1" ht="17" customHeight="1" spans="1:11">
      <c r="A124" s="25">
        <v>122</v>
      </c>
      <c r="B124" s="25" t="s">
        <v>8335</v>
      </c>
      <c r="C124" s="26" t="s">
        <v>82</v>
      </c>
      <c r="D124" s="26" t="s">
        <v>68</v>
      </c>
      <c r="E124" s="26" t="s">
        <v>8337</v>
      </c>
      <c r="F124" s="26" t="s">
        <v>8338</v>
      </c>
      <c r="G124" s="26" t="s">
        <v>8098</v>
      </c>
      <c r="H124" s="26" t="s">
        <v>394</v>
      </c>
      <c r="I124" s="26" t="s">
        <v>1770</v>
      </c>
      <c r="J124" s="26" t="s">
        <v>8099</v>
      </c>
      <c r="K124" s="28"/>
    </row>
    <row r="125" s="13" customFormat="1" ht="17" customHeight="1" spans="1:11">
      <c r="A125" s="25">
        <v>123</v>
      </c>
      <c r="B125" s="25" t="s">
        <v>8335</v>
      </c>
      <c r="C125" s="26" t="s">
        <v>82</v>
      </c>
      <c r="D125" s="26" t="s">
        <v>8339</v>
      </c>
      <c r="E125" s="26" t="s">
        <v>8340</v>
      </c>
      <c r="F125" s="26" t="s">
        <v>8341</v>
      </c>
      <c r="G125" s="26" t="s">
        <v>8098</v>
      </c>
      <c r="H125" s="26" t="s">
        <v>269</v>
      </c>
      <c r="I125" s="26" t="s">
        <v>1770</v>
      </c>
      <c r="J125" s="26" t="s">
        <v>8099</v>
      </c>
      <c r="K125" s="28"/>
    </row>
    <row r="126" s="13" customFormat="1" ht="17" customHeight="1" spans="1:11">
      <c r="A126" s="25">
        <v>124</v>
      </c>
      <c r="B126" s="25" t="s">
        <v>8342</v>
      </c>
      <c r="C126" s="26" t="s">
        <v>82</v>
      </c>
      <c r="D126" s="26" t="s">
        <v>8343</v>
      </c>
      <c r="E126" s="27" t="s">
        <v>8344</v>
      </c>
      <c r="F126" s="27" t="s">
        <v>8345</v>
      </c>
      <c r="G126" s="26" t="s">
        <v>8098</v>
      </c>
      <c r="H126" s="26" t="s">
        <v>266</v>
      </c>
      <c r="I126" s="26" t="s">
        <v>1770</v>
      </c>
      <c r="J126" s="26" t="s">
        <v>8099</v>
      </c>
      <c r="K126" s="28"/>
    </row>
    <row r="127" s="13" customFormat="1" ht="17" customHeight="1" spans="1:11">
      <c r="A127" s="25">
        <v>125</v>
      </c>
      <c r="B127" s="25" t="s">
        <v>8342</v>
      </c>
      <c r="C127" s="26" t="s">
        <v>5003</v>
      </c>
      <c r="D127" s="26" t="s">
        <v>68</v>
      </c>
      <c r="E127" s="27" t="s">
        <v>70</v>
      </c>
      <c r="F127" s="26">
        <v>51802596</v>
      </c>
      <c r="G127" s="26" t="s">
        <v>8098</v>
      </c>
      <c r="H127" s="26" t="s">
        <v>266</v>
      </c>
      <c r="I127" s="26" t="s">
        <v>1770</v>
      </c>
      <c r="J127" s="26" t="s">
        <v>8099</v>
      </c>
      <c r="K127" s="28"/>
    </row>
    <row r="128" s="13" customFormat="1" ht="17" customHeight="1" spans="1:11">
      <c r="A128" s="25">
        <v>126</v>
      </c>
      <c r="B128" s="25" t="s">
        <v>8342</v>
      </c>
      <c r="C128" s="26" t="s">
        <v>4</v>
      </c>
      <c r="D128" s="26" t="s">
        <v>68</v>
      </c>
      <c r="E128" s="27" t="s">
        <v>8346</v>
      </c>
      <c r="F128" s="26">
        <v>180916396</v>
      </c>
      <c r="G128" s="26" t="s">
        <v>8098</v>
      </c>
      <c r="H128" s="26" t="s">
        <v>269</v>
      </c>
      <c r="I128" s="26" t="s">
        <v>1770</v>
      </c>
      <c r="J128" s="26" t="s">
        <v>8099</v>
      </c>
      <c r="K128" s="28"/>
    </row>
    <row r="129" s="13" customFormat="1" ht="17" customHeight="1" spans="1:11">
      <c r="A129" s="25">
        <v>127</v>
      </c>
      <c r="B129" s="25" t="s">
        <v>8342</v>
      </c>
      <c r="C129" s="26" t="s">
        <v>4</v>
      </c>
      <c r="D129" s="26" t="s">
        <v>68</v>
      </c>
      <c r="E129" s="27" t="s">
        <v>8347</v>
      </c>
      <c r="F129" s="26">
        <v>30201031</v>
      </c>
      <c r="G129" s="26" t="s">
        <v>8098</v>
      </c>
      <c r="H129" s="26" t="s">
        <v>394</v>
      </c>
      <c r="I129" s="26" t="s">
        <v>1770</v>
      </c>
      <c r="J129" s="26" t="s">
        <v>8099</v>
      </c>
      <c r="K129" s="28"/>
    </row>
    <row r="130" s="13" customFormat="1" ht="17" customHeight="1" spans="1:11">
      <c r="A130" s="25">
        <v>128</v>
      </c>
      <c r="B130" s="25" t="s">
        <v>8342</v>
      </c>
      <c r="C130" s="26" t="s">
        <v>49</v>
      </c>
      <c r="D130" s="26" t="s">
        <v>68</v>
      </c>
      <c r="E130" s="26" t="s">
        <v>70</v>
      </c>
      <c r="F130" s="26" t="s">
        <v>70</v>
      </c>
      <c r="G130" s="26" t="s">
        <v>8098</v>
      </c>
      <c r="H130" s="26" t="s">
        <v>266</v>
      </c>
      <c r="I130" s="26" t="s">
        <v>1770</v>
      </c>
      <c r="J130" s="26" t="s">
        <v>8099</v>
      </c>
      <c r="K130" s="28"/>
    </row>
    <row r="131" s="13" customFormat="1" ht="17" customHeight="1" spans="1:11">
      <c r="A131" s="25">
        <v>129</v>
      </c>
      <c r="B131" s="25" t="s">
        <v>8342</v>
      </c>
      <c r="C131" s="26" t="s">
        <v>49</v>
      </c>
      <c r="D131" s="26" t="s">
        <v>68</v>
      </c>
      <c r="E131" s="27" t="s">
        <v>70</v>
      </c>
      <c r="F131" s="27" t="s">
        <v>70</v>
      </c>
      <c r="G131" s="26" t="s">
        <v>8098</v>
      </c>
      <c r="H131" s="26" t="s">
        <v>266</v>
      </c>
      <c r="I131" s="26" t="s">
        <v>1770</v>
      </c>
      <c r="J131" s="26" t="s">
        <v>8099</v>
      </c>
      <c r="K131" s="28"/>
    </row>
    <row r="132" s="13" customFormat="1" ht="17" customHeight="1" spans="1:11">
      <c r="A132" s="25">
        <v>130</v>
      </c>
      <c r="B132" s="25" t="s">
        <v>8342</v>
      </c>
      <c r="C132" s="26" t="s">
        <v>49</v>
      </c>
      <c r="D132" s="26" t="s">
        <v>68</v>
      </c>
      <c r="E132" s="27" t="s">
        <v>8348</v>
      </c>
      <c r="F132" s="27" t="s">
        <v>8349</v>
      </c>
      <c r="G132" s="26" t="s">
        <v>8098</v>
      </c>
      <c r="H132" s="26" t="s">
        <v>266</v>
      </c>
      <c r="I132" s="26" t="s">
        <v>1770</v>
      </c>
      <c r="J132" s="26" t="s">
        <v>8099</v>
      </c>
      <c r="K132" s="28"/>
    </row>
    <row r="133" s="13" customFormat="1" ht="17" customHeight="1" spans="1:11">
      <c r="A133" s="25">
        <v>131</v>
      </c>
      <c r="B133" s="25" t="s">
        <v>8342</v>
      </c>
      <c r="C133" s="26" t="s">
        <v>49</v>
      </c>
      <c r="D133" s="26" t="s">
        <v>8350</v>
      </c>
      <c r="E133" s="27" t="s">
        <v>8351</v>
      </c>
      <c r="F133" s="27" t="s">
        <v>8352</v>
      </c>
      <c r="G133" s="26" t="s">
        <v>8098</v>
      </c>
      <c r="H133" s="26" t="s">
        <v>266</v>
      </c>
      <c r="I133" s="26" t="s">
        <v>1770</v>
      </c>
      <c r="J133" s="26" t="s">
        <v>8099</v>
      </c>
      <c r="K133" s="28"/>
    </row>
    <row r="134" s="13" customFormat="1" ht="17" customHeight="1" spans="1:11">
      <c r="A134" s="25">
        <v>132</v>
      </c>
      <c r="B134" s="25" t="s">
        <v>8353</v>
      </c>
      <c r="C134" s="26" t="s">
        <v>445</v>
      </c>
      <c r="D134" s="26" t="s">
        <v>8354</v>
      </c>
      <c r="E134" s="27" t="s">
        <v>8355</v>
      </c>
      <c r="F134" s="27" t="s">
        <v>8356</v>
      </c>
      <c r="G134" s="26" t="s">
        <v>8098</v>
      </c>
      <c r="H134" s="26" t="s">
        <v>312</v>
      </c>
      <c r="I134" s="26" t="s">
        <v>1770</v>
      </c>
      <c r="J134" s="26" t="s">
        <v>8099</v>
      </c>
      <c r="K134" s="28"/>
    </row>
    <row r="135" s="13" customFormat="1" ht="17" customHeight="1" spans="1:11">
      <c r="A135" s="25">
        <v>133</v>
      </c>
      <c r="B135" s="25" t="s">
        <v>8353</v>
      </c>
      <c r="C135" s="26" t="s">
        <v>82</v>
      </c>
      <c r="D135" s="26" t="s">
        <v>8357</v>
      </c>
      <c r="E135" s="26" t="s">
        <v>8358</v>
      </c>
      <c r="F135" s="27" t="s">
        <v>8359</v>
      </c>
      <c r="G135" s="26" t="s">
        <v>8098</v>
      </c>
      <c r="H135" s="26" t="s">
        <v>2902</v>
      </c>
      <c r="I135" s="26" t="s">
        <v>1770</v>
      </c>
      <c r="J135" s="26" t="s">
        <v>8099</v>
      </c>
      <c r="K135" s="28"/>
    </row>
    <row r="136" s="13" customFormat="1" ht="17" customHeight="1" spans="1:11">
      <c r="A136" s="25">
        <v>134</v>
      </c>
      <c r="B136" s="25" t="s">
        <v>8353</v>
      </c>
      <c r="C136" s="26" t="s">
        <v>49</v>
      </c>
      <c r="D136" s="26" t="s">
        <v>68</v>
      </c>
      <c r="E136" s="27" t="s">
        <v>70</v>
      </c>
      <c r="F136" s="27" t="s">
        <v>70</v>
      </c>
      <c r="G136" s="26" t="s">
        <v>8098</v>
      </c>
      <c r="H136" s="26" t="s">
        <v>266</v>
      </c>
      <c r="I136" s="26" t="s">
        <v>1770</v>
      </c>
      <c r="J136" s="26" t="s">
        <v>8099</v>
      </c>
      <c r="K136" s="28"/>
    </row>
    <row r="137" s="13" customFormat="1" ht="17" customHeight="1" spans="1:11">
      <c r="A137" s="25">
        <v>135</v>
      </c>
      <c r="B137" s="25" t="s">
        <v>8360</v>
      </c>
      <c r="C137" s="26" t="s">
        <v>82</v>
      </c>
      <c r="D137" s="26" t="s">
        <v>68</v>
      </c>
      <c r="E137" s="27" t="s">
        <v>70</v>
      </c>
      <c r="F137" s="27" t="s">
        <v>70</v>
      </c>
      <c r="G137" s="26" t="s">
        <v>8098</v>
      </c>
      <c r="H137" s="26" t="s">
        <v>269</v>
      </c>
      <c r="I137" s="26" t="s">
        <v>1770</v>
      </c>
      <c r="J137" s="26" t="s">
        <v>8099</v>
      </c>
      <c r="K137" s="28"/>
    </row>
    <row r="138" s="13" customFormat="1" ht="17" customHeight="1" spans="1:11">
      <c r="A138" s="25">
        <v>136</v>
      </c>
      <c r="B138" s="25" t="s">
        <v>8360</v>
      </c>
      <c r="C138" s="26" t="s">
        <v>49</v>
      </c>
      <c r="D138" s="26" t="s">
        <v>8361</v>
      </c>
      <c r="E138" s="26" t="s">
        <v>8362</v>
      </c>
      <c r="F138" s="26" t="s">
        <v>8363</v>
      </c>
      <c r="G138" s="26" t="s">
        <v>8098</v>
      </c>
      <c r="H138" s="26" t="s">
        <v>266</v>
      </c>
      <c r="I138" s="26" t="s">
        <v>1770</v>
      </c>
      <c r="J138" s="26" t="s">
        <v>8099</v>
      </c>
      <c r="K138" s="28"/>
    </row>
    <row r="139" s="13" customFormat="1" ht="17" customHeight="1" spans="1:11">
      <c r="A139" s="25">
        <v>137</v>
      </c>
      <c r="B139" s="25" t="s">
        <v>8360</v>
      </c>
      <c r="C139" s="26" t="s">
        <v>4</v>
      </c>
      <c r="D139" s="26" t="s">
        <v>68</v>
      </c>
      <c r="E139" s="27" t="s">
        <v>8364</v>
      </c>
      <c r="F139" s="26">
        <v>6060007218</v>
      </c>
      <c r="G139" s="26" t="s">
        <v>8098</v>
      </c>
      <c r="H139" s="26" t="s">
        <v>266</v>
      </c>
      <c r="I139" s="26" t="s">
        <v>1770</v>
      </c>
      <c r="J139" s="26" t="s">
        <v>8099</v>
      </c>
      <c r="K139" s="28"/>
    </row>
    <row r="140" s="13" customFormat="1" ht="17" customHeight="1" spans="1:11">
      <c r="A140" s="25">
        <v>138</v>
      </c>
      <c r="B140" s="25" t="s">
        <v>8365</v>
      </c>
      <c r="C140" s="26" t="s">
        <v>82</v>
      </c>
      <c r="D140" s="26" t="s">
        <v>68</v>
      </c>
      <c r="E140" s="26" t="s">
        <v>8366</v>
      </c>
      <c r="F140" s="26">
        <v>11874628</v>
      </c>
      <c r="G140" s="26" t="s">
        <v>8098</v>
      </c>
      <c r="H140" s="26" t="s">
        <v>312</v>
      </c>
      <c r="I140" s="26" t="s">
        <v>1770</v>
      </c>
      <c r="J140" s="26" t="s">
        <v>8099</v>
      </c>
      <c r="K140" s="28"/>
    </row>
    <row r="141" s="13" customFormat="1" ht="17" customHeight="1" spans="1:11">
      <c r="A141" s="25">
        <v>139</v>
      </c>
      <c r="B141" s="25" t="s">
        <v>8365</v>
      </c>
      <c r="C141" s="26" t="s">
        <v>82</v>
      </c>
      <c r="D141" s="26" t="s">
        <v>68</v>
      </c>
      <c r="E141" s="26" t="s">
        <v>8367</v>
      </c>
      <c r="F141" s="27" t="s">
        <v>8368</v>
      </c>
      <c r="G141" s="26" t="s">
        <v>8098</v>
      </c>
      <c r="H141" s="26" t="s">
        <v>266</v>
      </c>
      <c r="I141" s="26" t="s">
        <v>1770</v>
      </c>
      <c r="J141" s="26" t="s">
        <v>8099</v>
      </c>
      <c r="K141" s="28"/>
    </row>
    <row r="142" s="13" customFormat="1" ht="17" customHeight="1" spans="1:11">
      <c r="A142" s="25">
        <v>140</v>
      </c>
      <c r="B142" s="25" t="s">
        <v>8365</v>
      </c>
      <c r="C142" s="26" t="s">
        <v>4</v>
      </c>
      <c r="D142" s="26" t="s">
        <v>68</v>
      </c>
      <c r="E142" s="26" t="s">
        <v>8369</v>
      </c>
      <c r="F142" s="26">
        <v>16072701</v>
      </c>
      <c r="G142" s="26" t="s">
        <v>8098</v>
      </c>
      <c r="H142" s="26" t="s">
        <v>3384</v>
      </c>
      <c r="I142" s="26" t="s">
        <v>1770</v>
      </c>
      <c r="J142" s="26" t="s">
        <v>8099</v>
      </c>
      <c r="K142" s="28"/>
    </row>
    <row r="143" s="13" customFormat="1" ht="17" customHeight="1" spans="1:11">
      <c r="A143" s="25">
        <v>141</v>
      </c>
      <c r="B143" s="25" t="s">
        <v>8370</v>
      </c>
      <c r="C143" s="26" t="s">
        <v>49</v>
      </c>
      <c r="D143" s="26" t="s">
        <v>8371</v>
      </c>
      <c r="E143" s="26" t="s">
        <v>8372</v>
      </c>
      <c r="F143" s="26">
        <v>91203426</v>
      </c>
      <c r="G143" s="26" t="s">
        <v>8098</v>
      </c>
      <c r="H143" s="26" t="s">
        <v>266</v>
      </c>
      <c r="I143" s="26" t="s">
        <v>1770</v>
      </c>
      <c r="J143" s="26" t="s">
        <v>8099</v>
      </c>
      <c r="K143" s="28"/>
    </row>
    <row r="144" s="13" customFormat="1" ht="17" customHeight="1" spans="1:11">
      <c r="A144" s="25">
        <v>142</v>
      </c>
      <c r="B144" s="25" t="s">
        <v>8373</v>
      </c>
      <c r="C144" s="26" t="s">
        <v>4</v>
      </c>
      <c r="D144" s="26" t="s">
        <v>68</v>
      </c>
      <c r="E144" s="26" t="s">
        <v>8374</v>
      </c>
      <c r="F144" s="26">
        <v>1801053870</v>
      </c>
      <c r="G144" s="26" t="s">
        <v>8098</v>
      </c>
      <c r="H144" s="26" t="s">
        <v>3384</v>
      </c>
      <c r="I144" s="26" t="s">
        <v>1770</v>
      </c>
      <c r="J144" s="26" t="s">
        <v>8099</v>
      </c>
      <c r="K144" s="28"/>
    </row>
    <row r="145" s="13" customFormat="1" ht="17" customHeight="1" spans="1:11">
      <c r="A145" s="25">
        <v>143</v>
      </c>
      <c r="B145" s="25" t="s">
        <v>8373</v>
      </c>
      <c r="C145" s="26" t="s">
        <v>49</v>
      </c>
      <c r="D145" s="26" t="s">
        <v>68</v>
      </c>
      <c r="E145" s="26" t="s">
        <v>8375</v>
      </c>
      <c r="F145" s="26" t="s">
        <v>8376</v>
      </c>
      <c r="G145" s="26" t="s">
        <v>8098</v>
      </c>
      <c r="H145" s="26" t="s">
        <v>312</v>
      </c>
      <c r="I145" s="26" t="s">
        <v>1770</v>
      </c>
      <c r="J145" s="26" t="s">
        <v>8099</v>
      </c>
      <c r="K145" s="28"/>
    </row>
    <row r="146" s="13" customFormat="1" ht="17" customHeight="1" spans="1:11">
      <c r="A146" s="25">
        <v>144</v>
      </c>
      <c r="B146" s="25" t="s">
        <v>8373</v>
      </c>
      <c r="C146" s="26" t="s">
        <v>5003</v>
      </c>
      <c r="D146" s="26" t="s">
        <v>68</v>
      </c>
      <c r="E146" s="27" t="s">
        <v>70</v>
      </c>
      <c r="F146" s="26" t="s">
        <v>8377</v>
      </c>
      <c r="G146" s="26" t="s">
        <v>8098</v>
      </c>
      <c r="H146" s="26" t="s">
        <v>312</v>
      </c>
      <c r="I146" s="26" t="s">
        <v>1770</v>
      </c>
      <c r="J146" s="26" t="s">
        <v>8099</v>
      </c>
      <c r="K146" s="28"/>
    </row>
    <row r="147" s="13" customFormat="1" ht="17" customHeight="1" spans="1:11">
      <c r="A147" s="25">
        <v>146</v>
      </c>
      <c r="B147" s="25" t="s">
        <v>8378</v>
      </c>
      <c r="C147" s="26" t="s">
        <v>82</v>
      </c>
      <c r="D147" s="26" t="s">
        <v>8379</v>
      </c>
      <c r="E147" s="26" t="s">
        <v>8380</v>
      </c>
      <c r="F147" s="26">
        <v>2026648</v>
      </c>
      <c r="G147" s="26" t="s">
        <v>8098</v>
      </c>
      <c r="H147" s="26" t="s">
        <v>2902</v>
      </c>
      <c r="I147" s="26" t="s">
        <v>1770</v>
      </c>
      <c r="J147" s="26" t="s">
        <v>8099</v>
      </c>
      <c r="K147" s="28"/>
    </row>
    <row r="148" s="13" customFormat="1" ht="17" customHeight="1" spans="1:11">
      <c r="A148" s="25">
        <v>147</v>
      </c>
      <c r="B148" s="25" t="s">
        <v>8381</v>
      </c>
      <c r="C148" s="26" t="s">
        <v>49</v>
      </c>
      <c r="D148" s="26" t="s">
        <v>68</v>
      </c>
      <c r="E148" s="27" t="s">
        <v>8382</v>
      </c>
      <c r="F148" s="27" t="s">
        <v>8383</v>
      </c>
      <c r="G148" s="26" t="s">
        <v>8098</v>
      </c>
      <c r="H148" s="26" t="s">
        <v>266</v>
      </c>
      <c r="I148" s="26" t="s">
        <v>1770</v>
      </c>
      <c r="J148" s="26" t="s">
        <v>8099</v>
      </c>
      <c r="K148" s="28"/>
    </row>
    <row r="149" s="13" customFormat="1" ht="17" customHeight="1" spans="1:11">
      <c r="A149" s="25">
        <v>148</v>
      </c>
      <c r="B149" s="25" t="s">
        <v>8384</v>
      </c>
      <c r="C149" s="26" t="s">
        <v>49</v>
      </c>
      <c r="D149" s="26" t="s">
        <v>8385</v>
      </c>
      <c r="E149" s="26" t="s">
        <v>8386</v>
      </c>
      <c r="F149" s="26" t="s">
        <v>8387</v>
      </c>
      <c r="G149" s="26" t="s">
        <v>8098</v>
      </c>
      <c r="H149" s="26" t="s">
        <v>266</v>
      </c>
      <c r="I149" s="26" t="s">
        <v>1770</v>
      </c>
      <c r="J149" s="26" t="s">
        <v>8099</v>
      </c>
      <c r="K149" s="28"/>
    </row>
    <row r="150" s="13" customFormat="1" ht="17" customHeight="1" spans="1:11">
      <c r="A150" s="25">
        <v>149</v>
      </c>
      <c r="B150" s="25" t="s">
        <v>8388</v>
      </c>
      <c r="C150" s="26" t="s">
        <v>2576</v>
      </c>
      <c r="D150" s="26" t="s">
        <v>8389</v>
      </c>
      <c r="E150" s="26" t="s">
        <v>8390</v>
      </c>
      <c r="F150" s="27" t="s">
        <v>8391</v>
      </c>
      <c r="G150" s="26" t="s">
        <v>8098</v>
      </c>
      <c r="H150" s="26" t="s">
        <v>266</v>
      </c>
      <c r="I150" s="26" t="s">
        <v>1770</v>
      </c>
      <c r="J150" s="26" t="s">
        <v>8099</v>
      </c>
      <c r="K150" s="28"/>
    </row>
    <row r="151" s="13" customFormat="1" ht="17" customHeight="1" spans="1:11">
      <c r="A151" s="25">
        <v>150</v>
      </c>
      <c r="B151" s="25" t="s">
        <v>8392</v>
      </c>
      <c r="C151" s="26" t="s">
        <v>82</v>
      </c>
      <c r="D151" s="26" t="s">
        <v>68</v>
      </c>
      <c r="E151" s="26" t="s">
        <v>8393</v>
      </c>
      <c r="F151" s="26" t="s">
        <v>8394</v>
      </c>
      <c r="G151" s="26" t="s">
        <v>8098</v>
      </c>
      <c r="H151" s="26" t="s">
        <v>2902</v>
      </c>
      <c r="I151" s="26" t="s">
        <v>1770</v>
      </c>
      <c r="J151" s="26" t="s">
        <v>8099</v>
      </c>
      <c r="K151" s="28"/>
    </row>
    <row r="152" s="13" customFormat="1" ht="17" customHeight="1" spans="1:11">
      <c r="A152" s="25">
        <v>151</v>
      </c>
      <c r="B152" s="25" t="s">
        <v>8395</v>
      </c>
      <c r="C152" s="26" t="s">
        <v>4</v>
      </c>
      <c r="D152" s="26" t="s">
        <v>68</v>
      </c>
      <c r="E152" s="27" t="s">
        <v>8396</v>
      </c>
      <c r="F152" s="27" t="s">
        <v>70</v>
      </c>
      <c r="G152" s="26" t="s">
        <v>8098</v>
      </c>
      <c r="H152" s="26" t="s">
        <v>426</v>
      </c>
      <c r="I152" s="26" t="s">
        <v>1770</v>
      </c>
      <c r="J152" s="26" t="s">
        <v>8099</v>
      </c>
      <c r="K152" s="28"/>
    </row>
    <row r="153" s="13" customFormat="1" ht="17" customHeight="1" spans="1:11">
      <c r="A153" s="25">
        <v>152</v>
      </c>
      <c r="B153" s="25" t="s">
        <v>8397</v>
      </c>
      <c r="C153" s="26" t="s">
        <v>6309</v>
      </c>
      <c r="D153" s="26" t="s">
        <v>8398</v>
      </c>
      <c r="E153" s="26" t="s">
        <v>8399</v>
      </c>
      <c r="F153" s="26">
        <v>31300119</v>
      </c>
      <c r="G153" s="26" t="s">
        <v>8098</v>
      </c>
      <c r="H153" s="26" t="s">
        <v>312</v>
      </c>
      <c r="I153" s="26" t="s">
        <v>1770</v>
      </c>
      <c r="J153" s="26" t="s">
        <v>8099</v>
      </c>
      <c r="K153" s="28"/>
    </row>
    <row r="154" s="13" customFormat="1" ht="17" customHeight="1" spans="1:11">
      <c r="A154" s="25">
        <v>153</v>
      </c>
      <c r="B154" s="25" t="s">
        <v>8400</v>
      </c>
      <c r="C154" s="26" t="s">
        <v>82</v>
      </c>
      <c r="D154" s="26" t="s">
        <v>68</v>
      </c>
      <c r="E154" s="27" t="s">
        <v>8401</v>
      </c>
      <c r="F154" s="26" t="s">
        <v>8402</v>
      </c>
      <c r="G154" s="26" t="s">
        <v>8098</v>
      </c>
      <c r="H154" s="26" t="s">
        <v>2902</v>
      </c>
      <c r="I154" s="26" t="s">
        <v>1770</v>
      </c>
      <c r="J154" s="26" t="s">
        <v>8099</v>
      </c>
      <c r="K154" s="28"/>
    </row>
    <row r="155" s="13" customFormat="1" ht="17" customHeight="1" spans="1:11">
      <c r="A155" s="25">
        <v>154</v>
      </c>
      <c r="B155" s="25" t="s">
        <v>8392</v>
      </c>
      <c r="C155" s="26" t="s">
        <v>82</v>
      </c>
      <c r="D155" s="26" t="s">
        <v>68</v>
      </c>
      <c r="E155" s="26" t="s">
        <v>8403</v>
      </c>
      <c r="F155" s="26" t="s">
        <v>8404</v>
      </c>
      <c r="G155" s="26" t="s">
        <v>8098</v>
      </c>
      <c r="H155" s="26" t="s">
        <v>2902</v>
      </c>
      <c r="I155" s="26" t="s">
        <v>1770</v>
      </c>
      <c r="J155" s="26" t="s">
        <v>8099</v>
      </c>
      <c r="K155" s="28"/>
    </row>
    <row r="156" s="13" customFormat="1" ht="17" customHeight="1" spans="1:11">
      <c r="A156" s="25">
        <v>155</v>
      </c>
      <c r="B156" s="25" t="s">
        <v>8392</v>
      </c>
      <c r="C156" s="26" t="s">
        <v>4</v>
      </c>
      <c r="D156" s="26" t="s">
        <v>68</v>
      </c>
      <c r="E156" s="27" t="s">
        <v>8405</v>
      </c>
      <c r="F156" s="27" t="s">
        <v>70</v>
      </c>
      <c r="G156" s="26" t="s">
        <v>8098</v>
      </c>
      <c r="H156" s="26" t="s">
        <v>8406</v>
      </c>
      <c r="I156" s="26" t="s">
        <v>1770</v>
      </c>
      <c r="J156" s="26" t="s">
        <v>8099</v>
      </c>
      <c r="K156" s="28"/>
    </row>
    <row r="157" s="13" customFormat="1" ht="17" customHeight="1" spans="1:11">
      <c r="A157" s="25">
        <v>156</v>
      </c>
      <c r="B157" s="25" t="s">
        <v>8407</v>
      </c>
      <c r="C157" s="26" t="s">
        <v>49</v>
      </c>
      <c r="D157" s="26" t="s">
        <v>68</v>
      </c>
      <c r="E157" s="26" t="s">
        <v>8408</v>
      </c>
      <c r="F157" s="26" t="s">
        <v>8409</v>
      </c>
      <c r="G157" s="26" t="s">
        <v>8098</v>
      </c>
      <c r="H157" s="26" t="s">
        <v>266</v>
      </c>
      <c r="I157" s="26" t="s">
        <v>1770</v>
      </c>
      <c r="J157" s="26" t="s">
        <v>8099</v>
      </c>
      <c r="K157" s="28"/>
    </row>
    <row r="158" s="13" customFormat="1" ht="17" customHeight="1" spans="1:11">
      <c r="A158" s="25">
        <v>157</v>
      </c>
      <c r="B158" s="25" t="s">
        <v>8410</v>
      </c>
      <c r="C158" s="26" t="s">
        <v>82</v>
      </c>
      <c r="D158" s="26" t="s">
        <v>68</v>
      </c>
      <c r="E158" s="26" t="s">
        <v>8411</v>
      </c>
      <c r="F158" s="26" t="s">
        <v>8412</v>
      </c>
      <c r="G158" s="26" t="s">
        <v>8098</v>
      </c>
      <c r="H158" s="26" t="s">
        <v>266</v>
      </c>
      <c r="I158" s="26" t="s">
        <v>1770</v>
      </c>
      <c r="J158" s="26" t="s">
        <v>8099</v>
      </c>
      <c r="K158" s="28"/>
    </row>
    <row r="159" s="13" customFormat="1" ht="17" customHeight="1" spans="1:11">
      <c r="A159" s="25">
        <v>158</v>
      </c>
      <c r="B159" s="25" t="s">
        <v>8413</v>
      </c>
      <c r="C159" s="26" t="s">
        <v>49</v>
      </c>
      <c r="D159" s="26" t="s">
        <v>68</v>
      </c>
      <c r="E159" s="26" t="s">
        <v>8414</v>
      </c>
      <c r="F159" s="27" t="s">
        <v>8415</v>
      </c>
      <c r="G159" s="26" t="s">
        <v>8098</v>
      </c>
      <c r="H159" s="26" t="s">
        <v>266</v>
      </c>
      <c r="I159" s="26" t="s">
        <v>1770</v>
      </c>
      <c r="J159" s="26" t="s">
        <v>8099</v>
      </c>
      <c r="K159" s="28"/>
    </row>
    <row r="160" s="13" customFormat="1" ht="17" customHeight="1" spans="1:11">
      <c r="A160" s="25">
        <v>159</v>
      </c>
      <c r="B160" s="25" t="s">
        <v>8378</v>
      </c>
      <c r="C160" s="26" t="s">
        <v>4</v>
      </c>
      <c r="D160" s="26" t="s">
        <v>68</v>
      </c>
      <c r="E160" s="26" t="s">
        <v>8416</v>
      </c>
      <c r="F160" s="26">
        <v>20138504000</v>
      </c>
      <c r="G160" s="26" t="s">
        <v>8098</v>
      </c>
      <c r="H160" s="26" t="s">
        <v>6890</v>
      </c>
      <c r="I160" s="26" t="s">
        <v>1770</v>
      </c>
      <c r="J160" s="26" t="s">
        <v>8099</v>
      </c>
      <c r="K160" s="28"/>
    </row>
    <row r="161" s="13" customFormat="1" ht="17" customHeight="1" spans="1:11">
      <c r="A161" s="25">
        <v>160</v>
      </c>
      <c r="B161" s="25" t="s">
        <v>8417</v>
      </c>
      <c r="C161" s="26" t="s">
        <v>49</v>
      </c>
      <c r="D161" s="26" t="s">
        <v>8418</v>
      </c>
      <c r="E161" s="26" t="s">
        <v>8419</v>
      </c>
      <c r="F161" s="27" t="s">
        <v>8420</v>
      </c>
      <c r="G161" s="26" t="s">
        <v>8098</v>
      </c>
      <c r="H161" s="26" t="s">
        <v>266</v>
      </c>
      <c r="I161" s="26" t="s">
        <v>1770</v>
      </c>
      <c r="J161" s="26" t="s">
        <v>8099</v>
      </c>
      <c r="K161" s="28"/>
    </row>
    <row r="162" s="13" customFormat="1" ht="17" customHeight="1" spans="1:11">
      <c r="A162" s="25">
        <v>161</v>
      </c>
      <c r="B162" s="25" t="s">
        <v>8417</v>
      </c>
      <c r="C162" s="26" t="s">
        <v>49</v>
      </c>
      <c r="D162" s="26" t="s">
        <v>68</v>
      </c>
      <c r="E162" s="27" t="s">
        <v>70</v>
      </c>
      <c r="F162" s="27" t="s">
        <v>70</v>
      </c>
      <c r="G162" s="26" t="s">
        <v>8098</v>
      </c>
      <c r="H162" s="26" t="s">
        <v>266</v>
      </c>
      <c r="I162" s="26" t="s">
        <v>1770</v>
      </c>
      <c r="J162" s="26" t="s">
        <v>8099</v>
      </c>
      <c r="K162" s="28"/>
    </row>
    <row r="163" s="13" customFormat="1" ht="17" customHeight="1" spans="1:11">
      <c r="A163" s="25">
        <v>162</v>
      </c>
      <c r="B163" s="25" t="s">
        <v>8397</v>
      </c>
      <c r="C163" s="26" t="s">
        <v>4</v>
      </c>
      <c r="D163" s="26" t="s">
        <v>68</v>
      </c>
      <c r="E163" s="27" t="s">
        <v>8421</v>
      </c>
      <c r="F163" s="26" t="s">
        <v>8422</v>
      </c>
      <c r="G163" s="26" t="s">
        <v>8098</v>
      </c>
      <c r="H163" s="26" t="s">
        <v>3384</v>
      </c>
      <c r="I163" s="26" t="s">
        <v>1770</v>
      </c>
      <c r="J163" s="26" t="s">
        <v>8099</v>
      </c>
      <c r="K163" s="28"/>
    </row>
    <row r="164" s="13" customFormat="1" ht="17" customHeight="1" spans="1:11">
      <c r="A164" s="25">
        <v>163</v>
      </c>
      <c r="B164" s="25" t="s">
        <v>8381</v>
      </c>
      <c r="C164" s="26" t="s">
        <v>5003</v>
      </c>
      <c r="D164" s="26" t="s">
        <v>8423</v>
      </c>
      <c r="E164" s="27" t="s">
        <v>70</v>
      </c>
      <c r="F164" s="26">
        <v>13005376</v>
      </c>
      <c r="G164" s="26" t="s">
        <v>8098</v>
      </c>
      <c r="H164" s="26" t="s">
        <v>269</v>
      </c>
      <c r="I164" s="26" t="s">
        <v>1770</v>
      </c>
      <c r="J164" s="26" t="s">
        <v>8099</v>
      </c>
      <c r="K164" s="28"/>
    </row>
    <row r="165" s="13" customFormat="1" ht="17" customHeight="1" spans="1:11">
      <c r="A165" s="25">
        <v>164</v>
      </c>
      <c r="B165" s="25" t="s">
        <v>8424</v>
      </c>
      <c r="C165" s="26" t="s">
        <v>445</v>
      </c>
      <c r="D165" s="26" t="s">
        <v>68</v>
      </c>
      <c r="E165" s="27" t="s">
        <v>70</v>
      </c>
      <c r="F165" s="27" t="s">
        <v>70</v>
      </c>
      <c r="G165" s="26" t="s">
        <v>8098</v>
      </c>
      <c r="H165" s="26" t="s">
        <v>266</v>
      </c>
      <c r="I165" s="26" t="s">
        <v>1770</v>
      </c>
      <c r="J165" s="26" t="s">
        <v>8099</v>
      </c>
      <c r="K165" s="28"/>
    </row>
    <row r="166" s="13" customFormat="1" ht="17" customHeight="1" spans="1:11">
      <c r="A166" s="25">
        <v>165</v>
      </c>
      <c r="B166" s="25" t="s">
        <v>8425</v>
      </c>
      <c r="C166" s="26" t="s">
        <v>82</v>
      </c>
      <c r="D166" s="26" t="s">
        <v>8426</v>
      </c>
      <c r="E166" s="26" t="s">
        <v>8427</v>
      </c>
      <c r="F166" s="26">
        <v>60450797</v>
      </c>
      <c r="G166" s="26" t="s">
        <v>8098</v>
      </c>
      <c r="H166" s="26" t="s">
        <v>2902</v>
      </c>
      <c r="I166" s="26" t="s">
        <v>1770</v>
      </c>
      <c r="J166" s="26" t="s">
        <v>8099</v>
      </c>
      <c r="K166" s="28"/>
    </row>
    <row r="167" s="13" customFormat="1" ht="17" customHeight="1" spans="1:11">
      <c r="A167" s="25">
        <v>166</v>
      </c>
      <c r="B167" s="25" t="s">
        <v>8428</v>
      </c>
      <c r="C167" s="26" t="s">
        <v>82</v>
      </c>
      <c r="D167" s="26" t="s">
        <v>68</v>
      </c>
      <c r="E167" s="27" t="s">
        <v>8429</v>
      </c>
      <c r="F167" s="27" t="s">
        <v>8430</v>
      </c>
      <c r="G167" s="26" t="s">
        <v>8098</v>
      </c>
      <c r="H167" s="26" t="s">
        <v>394</v>
      </c>
      <c r="I167" s="26" t="s">
        <v>1770</v>
      </c>
      <c r="J167" s="26" t="s">
        <v>8099</v>
      </c>
      <c r="K167" s="28"/>
    </row>
    <row r="168" s="13" customFormat="1" ht="17" customHeight="1" spans="1:11">
      <c r="A168" s="25">
        <v>167</v>
      </c>
      <c r="B168" s="25" t="s">
        <v>8431</v>
      </c>
      <c r="C168" s="26" t="s">
        <v>82</v>
      </c>
      <c r="D168" s="26" t="s">
        <v>68</v>
      </c>
      <c r="E168" s="27" t="s">
        <v>8432</v>
      </c>
      <c r="F168" s="27" t="s">
        <v>8433</v>
      </c>
      <c r="G168" s="26" t="s">
        <v>8098</v>
      </c>
      <c r="H168" s="26" t="s">
        <v>266</v>
      </c>
      <c r="I168" s="26" t="s">
        <v>1770</v>
      </c>
      <c r="J168" s="26" t="s">
        <v>8099</v>
      </c>
      <c r="K168" s="28"/>
    </row>
    <row r="169" s="13" customFormat="1" ht="17" customHeight="1" spans="1:256">
      <c r="A169" s="25">
        <v>168</v>
      </c>
      <c r="B169" s="25" t="s">
        <v>8434</v>
      </c>
      <c r="C169" s="26" t="s">
        <v>49</v>
      </c>
      <c r="D169" s="26" t="s">
        <v>68</v>
      </c>
      <c r="E169" s="26" t="s">
        <v>8435</v>
      </c>
      <c r="F169" s="26" t="s">
        <v>8436</v>
      </c>
      <c r="G169" s="26" t="s">
        <v>8098</v>
      </c>
      <c r="H169" s="26" t="s">
        <v>266</v>
      </c>
      <c r="I169" s="26" t="s">
        <v>1770</v>
      </c>
      <c r="J169" s="26" t="s">
        <v>8099</v>
      </c>
      <c r="K169" s="2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="13" customFormat="1" ht="17" customHeight="1" spans="1:11">
      <c r="A170" s="25">
        <v>169</v>
      </c>
      <c r="B170" s="25" t="s">
        <v>8434</v>
      </c>
      <c r="C170" s="26" t="s">
        <v>6309</v>
      </c>
      <c r="D170" s="26" t="s">
        <v>68</v>
      </c>
      <c r="E170" s="26" t="s">
        <v>8437</v>
      </c>
      <c r="F170" s="27" t="s">
        <v>8438</v>
      </c>
      <c r="G170" s="26" t="s">
        <v>8098</v>
      </c>
      <c r="H170" s="26" t="s">
        <v>312</v>
      </c>
      <c r="I170" s="26" t="s">
        <v>1770</v>
      </c>
      <c r="J170" s="26" t="s">
        <v>8099</v>
      </c>
      <c r="K170" s="28"/>
    </row>
    <row r="171" s="13" customFormat="1" ht="17" customHeight="1" spans="1:11">
      <c r="A171" s="25">
        <v>170</v>
      </c>
      <c r="B171" s="25" t="s">
        <v>8439</v>
      </c>
      <c r="C171" s="26" t="s">
        <v>49</v>
      </c>
      <c r="D171" s="26" t="s">
        <v>68</v>
      </c>
      <c r="E171" s="27" t="s">
        <v>8440</v>
      </c>
      <c r="F171" s="26" t="s">
        <v>8441</v>
      </c>
      <c r="G171" s="26" t="s">
        <v>8098</v>
      </c>
      <c r="H171" s="26" t="s">
        <v>266</v>
      </c>
      <c r="I171" s="26" t="s">
        <v>1770</v>
      </c>
      <c r="J171" s="26" t="s">
        <v>8099</v>
      </c>
      <c r="K171" s="28"/>
    </row>
    <row r="172" s="13" customFormat="1" ht="17" customHeight="1" spans="1:11">
      <c r="A172" s="25">
        <v>171</v>
      </c>
      <c r="B172" s="25" t="s">
        <v>8442</v>
      </c>
      <c r="C172" s="26" t="s">
        <v>5003</v>
      </c>
      <c r="D172" s="26" t="s">
        <v>8443</v>
      </c>
      <c r="E172" s="27" t="s">
        <v>70</v>
      </c>
      <c r="F172" s="27" t="s">
        <v>70</v>
      </c>
      <c r="G172" s="26" t="s">
        <v>8098</v>
      </c>
      <c r="H172" s="26" t="s">
        <v>266</v>
      </c>
      <c r="I172" s="26" t="s">
        <v>1770</v>
      </c>
      <c r="J172" s="26" t="s">
        <v>8099</v>
      </c>
      <c r="K172" s="28"/>
    </row>
    <row r="173" s="13" customFormat="1" ht="17" customHeight="1" spans="1:256">
      <c r="A173" s="25">
        <v>172</v>
      </c>
      <c r="B173" s="25" t="s">
        <v>8444</v>
      </c>
      <c r="C173" s="26" t="s">
        <v>5003</v>
      </c>
      <c r="D173" s="26" t="s">
        <v>68</v>
      </c>
      <c r="E173" s="27" t="s">
        <v>70</v>
      </c>
      <c r="F173" s="26">
        <v>1511644</v>
      </c>
      <c r="G173" s="26" t="s">
        <v>8098</v>
      </c>
      <c r="H173" s="26" t="s">
        <v>266</v>
      </c>
      <c r="I173" s="26" t="s">
        <v>1770</v>
      </c>
      <c r="J173" s="26" t="s">
        <v>8099</v>
      </c>
      <c r="K173" s="2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="13" customFormat="1" ht="17" customHeight="1" spans="1:11">
      <c r="A174" s="25">
        <v>173</v>
      </c>
      <c r="B174" s="25" t="s">
        <v>8392</v>
      </c>
      <c r="C174" s="26" t="s">
        <v>82</v>
      </c>
      <c r="D174" s="26" t="s">
        <v>68</v>
      </c>
      <c r="E174" s="27" t="s">
        <v>8445</v>
      </c>
      <c r="F174" s="26" t="s">
        <v>8446</v>
      </c>
      <c r="G174" s="26" t="s">
        <v>8098</v>
      </c>
      <c r="H174" s="26" t="s">
        <v>394</v>
      </c>
      <c r="I174" s="26" t="s">
        <v>1770</v>
      </c>
      <c r="J174" s="26" t="s">
        <v>8099</v>
      </c>
      <c r="K174" s="28"/>
    </row>
    <row r="175" s="13" customFormat="1" ht="17" customHeight="1" spans="1:11">
      <c r="A175" s="25">
        <v>174</v>
      </c>
      <c r="B175" s="25" t="s">
        <v>8425</v>
      </c>
      <c r="C175" s="26" t="s">
        <v>82</v>
      </c>
      <c r="D175" s="26" t="s">
        <v>68</v>
      </c>
      <c r="E175" s="27" t="s">
        <v>8447</v>
      </c>
      <c r="F175" s="27" t="s">
        <v>8448</v>
      </c>
      <c r="G175" s="26" t="s">
        <v>8098</v>
      </c>
      <c r="H175" s="26" t="s">
        <v>266</v>
      </c>
      <c r="I175" s="26" t="s">
        <v>1770</v>
      </c>
      <c r="J175" s="26" t="s">
        <v>8099</v>
      </c>
      <c r="K175" s="28"/>
    </row>
    <row r="176" s="13" customFormat="1" ht="17" customHeight="1" spans="1:11">
      <c r="A176" s="25">
        <v>175</v>
      </c>
      <c r="B176" s="25" t="s">
        <v>8449</v>
      </c>
      <c r="C176" s="26" t="s">
        <v>49</v>
      </c>
      <c r="D176" s="26" t="s">
        <v>68</v>
      </c>
      <c r="E176" s="26" t="s">
        <v>8450</v>
      </c>
      <c r="F176" s="26">
        <v>50002615</v>
      </c>
      <c r="G176" s="26" t="s">
        <v>8098</v>
      </c>
      <c r="H176" s="26" t="s">
        <v>266</v>
      </c>
      <c r="I176" s="26" t="s">
        <v>1770</v>
      </c>
      <c r="J176" s="26" t="s">
        <v>8099</v>
      </c>
      <c r="K176" s="28"/>
    </row>
    <row r="177" s="13" customFormat="1" ht="17" customHeight="1" spans="1:11">
      <c r="A177" s="25">
        <v>176</v>
      </c>
      <c r="B177" s="25" t="s">
        <v>8417</v>
      </c>
      <c r="C177" s="26" t="s">
        <v>5003</v>
      </c>
      <c r="D177" s="26" t="s">
        <v>68</v>
      </c>
      <c r="E177" s="27" t="s">
        <v>70</v>
      </c>
      <c r="F177" s="26" t="s">
        <v>8451</v>
      </c>
      <c r="G177" s="26" t="s">
        <v>8098</v>
      </c>
      <c r="H177" s="26" t="s">
        <v>426</v>
      </c>
      <c r="I177" s="26" t="s">
        <v>1770</v>
      </c>
      <c r="J177" s="26" t="s">
        <v>8099</v>
      </c>
      <c r="K177" s="28"/>
    </row>
    <row r="178" s="13" customFormat="1" ht="17" customHeight="1" spans="1:11">
      <c r="A178" s="25">
        <v>177</v>
      </c>
      <c r="B178" s="25" t="s">
        <v>8392</v>
      </c>
      <c r="C178" s="26" t="s">
        <v>49</v>
      </c>
      <c r="D178" s="26" t="s">
        <v>68</v>
      </c>
      <c r="E178" s="26" t="s">
        <v>8452</v>
      </c>
      <c r="F178" s="27" t="s">
        <v>8453</v>
      </c>
      <c r="G178" s="26" t="s">
        <v>8098</v>
      </c>
      <c r="H178" s="26" t="s">
        <v>266</v>
      </c>
      <c r="I178" s="26" t="s">
        <v>1770</v>
      </c>
      <c r="J178" s="26" t="s">
        <v>8099</v>
      </c>
      <c r="K178" s="28"/>
    </row>
    <row r="179" s="13" customFormat="1" ht="17" customHeight="1" spans="1:11">
      <c r="A179" s="25">
        <v>178</v>
      </c>
      <c r="B179" s="25" t="s">
        <v>8454</v>
      </c>
      <c r="C179" s="26" t="s">
        <v>82</v>
      </c>
      <c r="D179" s="26" t="s">
        <v>68</v>
      </c>
      <c r="E179" s="27" t="s">
        <v>8455</v>
      </c>
      <c r="F179" s="27" t="s">
        <v>8456</v>
      </c>
      <c r="G179" s="26" t="s">
        <v>8098</v>
      </c>
      <c r="H179" s="26" t="s">
        <v>2902</v>
      </c>
      <c r="I179" s="26" t="s">
        <v>1770</v>
      </c>
      <c r="J179" s="26" t="s">
        <v>8099</v>
      </c>
      <c r="K179" s="28"/>
    </row>
    <row r="180" s="13" customFormat="1" ht="17" customHeight="1" spans="1:11">
      <c r="A180" s="25">
        <v>179</v>
      </c>
      <c r="B180" s="25" t="s">
        <v>8395</v>
      </c>
      <c r="C180" s="26" t="s">
        <v>82</v>
      </c>
      <c r="D180" s="26" t="s">
        <v>8457</v>
      </c>
      <c r="E180" s="27" t="s">
        <v>8458</v>
      </c>
      <c r="F180" s="27" t="s">
        <v>70</v>
      </c>
      <c r="G180" s="26" t="s">
        <v>8098</v>
      </c>
      <c r="H180" s="26" t="s">
        <v>426</v>
      </c>
      <c r="I180" s="26" t="s">
        <v>1770</v>
      </c>
      <c r="J180" s="26" t="s">
        <v>8099</v>
      </c>
      <c r="K180" s="28"/>
    </row>
    <row r="181" s="13" customFormat="1" ht="17" customHeight="1" spans="1:256">
      <c r="A181" s="25">
        <v>180</v>
      </c>
      <c r="B181" s="25" t="s">
        <v>8425</v>
      </c>
      <c r="C181" s="26" t="s">
        <v>4</v>
      </c>
      <c r="D181" s="26" t="s">
        <v>68</v>
      </c>
      <c r="E181" s="26" t="s">
        <v>8459</v>
      </c>
      <c r="F181" s="26">
        <v>50112389</v>
      </c>
      <c r="G181" s="26" t="s">
        <v>8098</v>
      </c>
      <c r="H181" s="26" t="s">
        <v>394</v>
      </c>
      <c r="I181" s="26" t="s">
        <v>1770</v>
      </c>
      <c r="J181" s="26" t="s">
        <v>8099</v>
      </c>
      <c r="K181" s="2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="13" customFormat="1" ht="17" customHeight="1" spans="1:11">
      <c r="A182" s="25">
        <v>181</v>
      </c>
      <c r="B182" s="25" t="s">
        <v>8407</v>
      </c>
      <c r="C182" s="26" t="s">
        <v>49</v>
      </c>
      <c r="D182" s="26" t="s">
        <v>68</v>
      </c>
      <c r="E182" s="26" t="s">
        <v>8460</v>
      </c>
      <c r="F182" s="27" t="s">
        <v>8461</v>
      </c>
      <c r="G182" s="26" t="s">
        <v>8098</v>
      </c>
      <c r="H182" s="26" t="s">
        <v>266</v>
      </c>
      <c r="I182" s="26" t="s">
        <v>1770</v>
      </c>
      <c r="J182" s="26" t="s">
        <v>8099</v>
      </c>
      <c r="K182" s="28"/>
    </row>
    <row r="183" s="13" customFormat="1" ht="17" customHeight="1" spans="1:11">
      <c r="A183" s="25">
        <v>182</v>
      </c>
      <c r="B183" s="25" t="s">
        <v>8378</v>
      </c>
      <c r="C183" s="26" t="s">
        <v>82</v>
      </c>
      <c r="D183" s="26" t="s">
        <v>68</v>
      </c>
      <c r="E183" s="27" t="s">
        <v>8462</v>
      </c>
      <c r="F183" s="27" t="s">
        <v>70</v>
      </c>
      <c r="G183" s="26" t="s">
        <v>8098</v>
      </c>
      <c r="H183" s="26" t="s">
        <v>2902</v>
      </c>
      <c r="I183" s="26" t="s">
        <v>1770</v>
      </c>
      <c r="J183" s="26" t="s">
        <v>8099</v>
      </c>
      <c r="K183" s="28"/>
    </row>
    <row r="184" s="13" customFormat="1" ht="17" customHeight="1" spans="1:11">
      <c r="A184" s="25">
        <v>183</v>
      </c>
      <c r="B184" s="25" t="s">
        <v>8439</v>
      </c>
      <c r="C184" s="26" t="s">
        <v>49</v>
      </c>
      <c r="D184" s="26" t="s">
        <v>8463</v>
      </c>
      <c r="E184" s="26" t="s">
        <v>8464</v>
      </c>
      <c r="F184" s="27" t="s">
        <v>8465</v>
      </c>
      <c r="G184" s="26" t="s">
        <v>8098</v>
      </c>
      <c r="H184" s="26" t="s">
        <v>266</v>
      </c>
      <c r="I184" s="26" t="s">
        <v>1770</v>
      </c>
      <c r="J184" s="26" t="s">
        <v>8099</v>
      </c>
      <c r="K184" s="28"/>
    </row>
    <row r="185" s="13" customFormat="1" ht="17" customHeight="1" spans="1:256">
      <c r="A185" s="25">
        <v>184</v>
      </c>
      <c r="B185" s="25" t="s">
        <v>8378</v>
      </c>
      <c r="C185" s="26" t="s">
        <v>5003</v>
      </c>
      <c r="D185" s="26" t="s">
        <v>68</v>
      </c>
      <c r="E185" s="27" t="s">
        <v>70</v>
      </c>
      <c r="F185" s="26">
        <v>2003035946</v>
      </c>
      <c r="G185" s="26" t="s">
        <v>8098</v>
      </c>
      <c r="H185" s="26" t="s">
        <v>266</v>
      </c>
      <c r="I185" s="26" t="s">
        <v>1770</v>
      </c>
      <c r="J185" s="26" t="s">
        <v>8099</v>
      </c>
      <c r="K185" s="2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="13" customFormat="1" ht="17" customHeight="1" spans="1:11">
      <c r="A186" s="25">
        <v>185</v>
      </c>
      <c r="B186" s="25" t="s">
        <v>8388</v>
      </c>
      <c r="C186" s="26" t="s">
        <v>82</v>
      </c>
      <c r="D186" s="26" t="s">
        <v>68</v>
      </c>
      <c r="E186" s="27" t="s">
        <v>8466</v>
      </c>
      <c r="F186" s="26" t="s">
        <v>8467</v>
      </c>
      <c r="G186" s="26" t="s">
        <v>8098</v>
      </c>
      <c r="H186" s="26" t="s">
        <v>2902</v>
      </c>
      <c r="I186" s="26" t="s">
        <v>1770</v>
      </c>
      <c r="J186" s="26" t="s">
        <v>8099</v>
      </c>
      <c r="K186" s="28"/>
    </row>
    <row r="187" s="13" customFormat="1" ht="17" customHeight="1" spans="1:11">
      <c r="A187" s="25">
        <v>186</v>
      </c>
      <c r="B187" s="25" t="s">
        <v>8431</v>
      </c>
      <c r="C187" s="26" t="s">
        <v>5003</v>
      </c>
      <c r="D187" s="26" t="s">
        <v>8468</v>
      </c>
      <c r="E187" s="27" t="s">
        <v>70</v>
      </c>
      <c r="F187" s="27" t="s">
        <v>8469</v>
      </c>
      <c r="G187" s="26" t="s">
        <v>8098</v>
      </c>
      <c r="H187" s="26" t="s">
        <v>3384</v>
      </c>
      <c r="I187" s="26" t="s">
        <v>1770</v>
      </c>
      <c r="J187" s="26" t="s">
        <v>8099</v>
      </c>
      <c r="K187" s="28"/>
    </row>
    <row r="188" s="13" customFormat="1" ht="17" customHeight="1" spans="1:11">
      <c r="A188" s="25">
        <v>187</v>
      </c>
      <c r="B188" s="25" t="s">
        <v>8454</v>
      </c>
      <c r="C188" s="26" t="s">
        <v>49</v>
      </c>
      <c r="D188" s="26" t="s">
        <v>8470</v>
      </c>
      <c r="E188" s="26" t="s">
        <v>8471</v>
      </c>
      <c r="F188" s="26" t="s">
        <v>8472</v>
      </c>
      <c r="G188" s="26" t="s">
        <v>8098</v>
      </c>
      <c r="H188" s="26" t="s">
        <v>266</v>
      </c>
      <c r="I188" s="26" t="s">
        <v>1770</v>
      </c>
      <c r="J188" s="26" t="s">
        <v>8099</v>
      </c>
      <c r="K188" s="28"/>
    </row>
    <row r="189" s="13" customFormat="1" ht="17" customHeight="1" spans="1:11">
      <c r="A189" s="25">
        <v>188</v>
      </c>
      <c r="B189" s="25" t="s">
        <v>8381</v>
      </c>
      <c r="C189" s="26" t="s">
        <v>4</v>
      </c>
      <c r="D189" s="26" t="s">
        <v>68</v>
      </c>
      <c r="E189" s="27" t="s">
        <v>70</v>
      </c>
      <c r="F189" s="26">
        <v>17121745</v>
      </c>
      <c r="G189" s="26" t="s">
        <v>8098</v>
      </c>
      <c r="H189" s="26" t="s">
        <v>2902</v>
      </c>
      <c r="I189" s="26" t="s">
        <v>1770</v>
      </c>
      <c r="J189" s="26" t="s">
        <v>8099</v>
      </c>
      <c r="K189" s="28"/>
    </row>
    <row r="190" s="13" customFormat="1" ht="17" customHeight="1" spans="1:11">
      <c r="A190" s="25">
        <v>189</v>
      </c>
      <c r="B190" s="25" t="s">
        <v>8400</v>
      </c>
      <c r="C190" s="26" t="s">
        <v>4</v>
      </c>
      <c r="D190" s="26" t="s">
        <v>68</v>
      </c>
      <c r="E190" s="26" t="s">
        <v>8473</v>
      </c>
      <c r="F190" s="27" t="s">
        <v>8474</v>
      </c>
      <c r="G190" s="26" t="s">
        <v>8098</v>
      </c>
      <c r="H190" s="26" t="s">
        <v>394</v>
      </c>
      <c r="I190" s="26" t="s">
        <v>1770</v>
      </c>
      <c r="J190" s="26" t="s">
        <v>8099</v>
      </c>
      <c r="K190" s="28"/>
    </row>
    <row r="191" s="13" customFormat="1" ht="17" customHeight="1" spans="1:11">
      <c r="A191" s="25">
        <v>190</v>
      </c>
      <c r="B191" s="25" t="s">
        <v>8378</v>
      </c>
      <c r="C191" s="26" t="s">
        <v>4</v>
      </c>
      <c r="D191" s="26" t="s">
        <v>68</v>
      </c>
      <c r="E191" s="27" t="s">
        <v>8475</v>
      </c>
      <c r="F191" s="27" t="s">
        <v>8476</v>
      </c>
      <c r="G191" s="26" t="s">
        <v>8098</v>
      </c>
      <c r="H191" s="26" t="s">
        <v>426</v>
      </c>
      <c r="I191" s="26" t="s">
        <v>1770</v>
      </c>
      <c r="J191" s="26" t="s">
        <v>8099</v>
      </c>
      <c r="K191" s="28"/>
    </row>
    <row r="192" s="13" customFormat="1" ht="17" customHeight="1" spans="1:256">
      <c r="A192" s="25">
        <v>191</v>
      </c>
      <c r="B192" s="25" t="s">
        <v>8413</v>
      </c>
      <c r="C192" s="26" t="s">
        <v>49</v>
      </c>
      <c r="D192" s="26" t="s">
        <v>8477</v>
      </c>
      <c r="E192" s="26" t="s">
        <v>8478</v>
      </c>
      <c r="F192" s="27" t="s">
        <v>8479</v>
      </c>
      <c r="G192" s="26" t="s">
        <v>8098</v>
      </c>
      <c r="H192" s="26" t="s">
        <v>266</v>
      </c>
      <c r="I192" s="26" t="s">
        <v>1770</v>
      </c>
      <c r="J192" s="26" t="s">
        <v>8099</v>
      </c>
      <c r="K192" s="2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="13" customFormat="1" ht="17" customHeight="1" spans="1:11">
      <c r="A193" s="25">
        <v>192</v>
      </c>
      <c r="B193" s="25" t="s">
        <v>8410</v>
      </c>
      <c r="C193" s="26" t="s">
        <v>4</v>
      </c>
      <c r="D193" s="26" t="s">
        <v>68</v>
      </c>
      <c r="E193" s="27" t="s">
        <v>70</v>
      </c>
      <c r="F193" s="27" t="s">
        <v>8480</v>
      </c>
      <c r="G193" s="26" t="s">
        <v>8098</v>
      </c>
      <c r="H193" s="26" t="s">
        <v>2902</v>
      </c>
      <c r="I193" s="26" t="s">
        <v>1770</v>
      </c>
      <c r="J193" s="26" t="s">
        <v>8099</v>
      </c>
      <c r="K193" s="28"/>
    </row>
    <row r="194" s="13" customFormat="1" ht="17" customHeight="1" spans="1:11">
      <c r="A194" s="25">
        <v>193</v>
      </c>
      <c r="B194" s="25" t="s">
        <v>8439</v>
      </c>
      <c r="C194" s="26" t="s">
        <v>49</v>
      </c>
      <c r="D194" s="26" t="s">
        <v>68</v>
      </c>
      <c r="E194" s="27" t="s">
        <v>8481</v>
      </c>
      <c r="F194" s="27" t="s">
        <v>8482</v>
      </c>
      <c r="G194" s="26" t="s">
        <v>8098</v>
      </c>
      <c r="H194" s="26" t="s">
        <v>266</v>
      </c>
      <c r="I194" s="26" t="s">
        <v>1770</v>
      </c>
      <c r="J194" s="26" t="s">
        <v>8099</v>
      </c>
      <c r="K194" s="28"/>
    </row>
    <row r="195" s="13" customFormat="1" ht="17" customHeight="1" spans="1:11">
      <c r="A195" s="25">
        <v>194</v>
      </c>
      <c r="B195" s="25" t="s">
        <v>8395</v>
      </c>
      <c r="C195" s="26" t="s">
        <v>82</v>
      </c>
      <c r="D195" s="26" t="s">
        <v>68</v>
      </c>
      <c r="E195" s="27" t="s">
        <v>70</v>
      </c>
      <c r="F195" s="27" t="s">
        <v>70</v>
      </c>
      <c r="G195" s="26" t="s">
        <v>8098</v>
      </c>
      <c r="H195" s="26" t="s">
        <v>2902</v>
      </c>
      <c r="I195" s="26" t="s">
        <v>1770</v>
      </c>
      <c r="J195" s="26" t="s">
        <v>8099</v>
      </c>
      <c r="K195" s="28"/>
    </row>
    <row r="196" s="13" customFormat="1" ht="17" customHeight="1" spans="1:256">
      <c r="A196" s="25">
        <v>195</v>
      </c>
      <c r="B196" s="25" t="s">
        <v>8439</v>
      </c>
      <c r="C196" s="26" t="s">
        <v>49</v>
      </c>
      <c r="D196" s="26" t="s">
        <v>8483</v>
      </c>
      <c r="E196" s="26" t="s">
        <v>8484</v>
      </c>
      <c r="F196" s="26" t="s">
        <v>8485</v>
      </c>
      <c r="G196" s="26" t="s">
        <v>8098</v>
      </c>
      <c r="H196" s="26" t="s">
        <v>266</v>
      </c>
      <c r="I196" s="26" t="s">
        <v>1770</v>
      </c>
      <c r="J196" s="26" t="s">
        <v>8099</v>
      </c>
      <c r="K196" s="2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="13" customFormat="1" ht="17" customHeight="1" spans="1:11">
      <c r="A197" s="25">
        <v>196</v>
      </c>
      <c r="B197" s="25" t="s">
        <v>8384</v>
      </c>
      <c r="C197" s="26" t="s">
        <v>82</v>
      </c>
      <c r="D197" s="26" t="s">
        <v>68</v>
      </c>
      <c r="E197" s="27" t="s">
        <v>70</v>
      </c>
      <c r="F197" s="26" t="s">
        <v>8486</v>
      </c>
      <c r="G197" s="26" t="s">
        <v>8098</v>
      </c>
      <c r="H197" s="26" t="s">
        <v>2902</v>
      </c>
      <c r="I197" s="26" t="s">
        <v>1770</v>
      </c>
      <c r="J197" s="26" t="s">
        <v>8099</v>
      </c>
      <c r="K197" s="28"/>
    </row>
    <row r="198" s="13" customFormat="1" ht="17" customHeight="1" spans="1:11">
      <c r="A198" s="25">
        <v>197</v>
      </c>
      <c r="B198" s="25" t="s">
        <v>8454</v>
      </c>
      <c r="C198" s="26" t="s">
        <v>2569</v>
      </c>
      <c r="D198" s="26" t="s">
        <v>68</v>
      </c>
      <c r="E198" s="27" t="s">
        <v>8487</v>
      </c>
      <c r="F198" s="27" t="s">
        <v>70</v>
      </c>
      <c r="G198" s="26" t="s">
        <v>8098</v>
      </c>
      <c r="H198" s="26" t="s">
        <v>426</v>
      </c>
      <c r="I198" s="26" t="s">
        <v>1770</v>
      </c>
      <c r="J198" s="26" t="s">
        <v>8099</v>
      </c>
      <c r="K198" s="28"/>
    </row>
    <row r="199" s="13" customFormat="1" ht="17" customHeight="1" spans="1:11">
      <c r="A199" s="25">
        <v>198</v>
      </c>
      <c r="B199" s="25" t="s">
        <v>8400</v>
      </c>
      <c r="C199" s="26" t="s">
        <v>49</v>
      </c>
      <c r="D199" s="26" t="s">
        <v>8488</v>
      </c>
      <c r="E199" s="26" t="s">
        <v>8489</v>
      </c>
      <c r="F199" s="27" t="s">
        <v>8490</v>
      </c>
      <c r="G199" s="26" t="s">
        <v>8098</v>
      </c>
      <c r="H199" s="26" t="s">
        <v>266</v>
      </c>
      <c r="I199" s="26" t="s">
        <v>1770</v>
      </c>
      <c r="J199" s="26" t="s">
        <v>8099</v>
      </c>
      <c r="K199" s="28"/>
    </row>
    <row r="200" s="13" customFormat="1" ht="17" customHeight="1" spans="1:11">
      <c r="A200" s="25">
        <v>199</v>
      </c>
      <c r="B200" s="25" t="s">
        <v>8454</v>
      </c>
      <c r="C200" s="26" t="s">
        <v>49</v>
      </c>
      <c r="D200" s="26" t="s">
        <v>8491</v>
      </c>
      <c r="E200" s="26" t="s">
        <v>8492</v>
      </c>
      <c r="F200" s="26" t="s">
        <v>8493</v>
      </c>
      <c r="G200" s="26" t="s">
        <v>8098</v>
      </c>
      <c r="H200" s="26" t="s">
        <v>266</v>
      </c>
      <c r="I200" s="26" t="s">
        <v>1770</v>
      </c>
      <c r="J200" s="26" t="s">
        <v>8099</v>
      </c>
      <c r="K200" s="28"/>
    </row>
    <row r="201" s="13" customFormat="1" ht="17" customHeight="1" spans="1:256">
      <c r="A201" s="25">
        <v>200</v>
      </c>
      <c r="B201" s="25" t="s">
        <v>8454</v>
      </c>
      <c r="C201" s="26" t="s">
        <v>49</v>
      </c>
      <c r="D201" s="26" t="s">
        <v>68</v>
      </c>
      <c r="E201" s="26" t="s">
        <v>8494</v>
      </c>
      <c r="F201" s="26">
        <v>60026159</v>
      </c>
      <c r="G201" s="26" t="s">
        <v>8098</v>
      </c>
      <c r="H201" s="26" t="s">
        <v>266</v>
      </c>
      <c r="I201" s="26" t="s">
        <v>1770</v>
      </c>
      <c r="J201" s="26" t="s">
        <v>8099</v>
      </c>
      <c r="K201" s="2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="13" customFormat="1" ht="17" customHeight="1" spans="1:11">
      <c r="A202" s="25">
        <v>201</v>
      </c>
      <c r="B202" s="25" t="s">
        <v>8407</v>
      </c>
      <c r="C202" s="26" t="s">
        <v>49</v>
      </c>
      <c r="D202" s="26" t="s">
        <v>68</v>
      </c>
      <c r="E202" s="27" t="s">
        <v>8495</v>
      </c>
      <c r="F202" s="26" t="s">
        <v>8496</v>
      </c>
      <c r="G202" s="26" t="s">
        <v>8098</v>
      </c>
      <c r="H202" s="26" t="s">
        <v>266</v>
      </c>
      <c r="I202" s="26" t="s">
        <v>1770</v>
      </c>
      <c r="J202" s="26" t="s">
        <v>8099</v>
      </c>
      <c r="K202" s="28"/>
    </row>
    <row r="203" s="13" customFormat="1" ht="17" customHeight="1" spans="1:11">
      <c r="A203" s="25">
        <v>202</v>
      </c>
      <c r="B203" s="25" t="s">
        <v>8424</v>
      </c>
      <c r="C203" s="26" t="s">
        <v>82</v>
      </c>
      <c r="D203" s="26" t="s">
        <v>68</v>
      </c>
      <c r="E203" s="27" t="s">
        <v>70</v>
      </c>
      <c r="F203" s="27" t="s">
        <v>8497</v>
      </c>
      <c r="G203" s="26" t="s">
        <v>8098</v>
      </c>
      <c r="H203" s="26" t="s">
        <v>2902</v>
      </c>
      <c r="I203" s="26" t="s">
        <v>1770</v>
      </c>
      <c r="J203" s="26" t="s">
        <v>8099</v>
      </c>
      <c r="K203" s="28"/>
    </row>
    <row r="204" s="13" customFormat="1" ht="17" customHeight="1" spans="1:256">
      <c r="A204" s="25">
        <v>203</v>
      </c>
      <c r="B204" s="25" t="s">
        <v>8407</v>
      </c>
      <c r="C204" s="26" t="s">
        <v>4</v>
      </c>
      <c r="D204" s="26" t="s">
        <v>68</v>
      </c>
      <c r="E204" s="26" t="s">
        <v>8498</v>
      </c>
      <c r="F204" s="26" t="s">
        <v>8499</v>
      </c>
      <c r="G204" s="26" t="s">
        <v>8098</v>
      </c>
      <c r="H204" s="26" t="s">
        <v>3384</v>
      </c>
      <c r="I204" s="26" t="s">
        <v>1770</v>
      </c>
      <c r="J204" s="26" t="s">
        <v>8099</v>
      </c>
      <c r="K204" s="2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="13" customFormat="1" ht="17" customHeight="1" spans="1:11">
      <c r="A205" s="25">
        <v>204</v>
      </c>
      <c r="B205" s="25" t="s">
        <v>8439</v>
      </c>
      <c r="C205" s="26" t="s">
        <v>4</v>
      </c>
      <c r="D205" s="26" t="s">
        <v>68</v>
      </c>
      <c r="E205" s="27" t="s">
        <v>8500</v>
      </c>
      <c r="F205" s="26" t="s">
        <v>8501</v>
      </c>
      <c r="G205" s="26" t="s">
        <v>8098</v>
      </c>
      <c r="H205" s="26" t="s">
        <v>266</v>
      </c>
      <c r="I205" s="26" t="s">
        <v>1770</v>
      </c>
      <c r="J205" s="26" t="s">
        <v>8099</v>
      </c>
      <c r="K205" s="28"/>
    </row>
  </sheetData>
  <autoFilter ref="A3:K205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03"/>
  <sheetViews>
    <sheetView workbookViewId="0">
      <selection activeCell="L5" sqref="K5:L5"/>
    </sheetView>
  </sheetViews>
  <sheetFormatPr defaultColWidth="9" defaultRowHeight="14.25"/>
  <cols>
    <col min="1" max="1" width="4.875" style="43" customWidth="1"/>
    <col min="2" max="2" width="10.5" style="43" customWidth="1"/>
    <col min="3" max="3" width="13" style="43" customWidth="1"/>
    <col min="4" max="4" width="11.0083333333333" style="43" customWidth="1"/>
    <col min="5" max="5" width="23.0083333333333" style="43" customWidth="1"/>
    <col min="6" max="6" width="25.625" style="43" customWidth="1"/>
    <col min="7" max="7" width="13.625" style="43" customWidth="1"/>
    <col min="8" max="8" width="15.875" style="43" customWidth="1"/>
    <col min="9" max="9" width="10.75" style="43" customWidth="1"/>
    <col min="10" max="10" width="13.375" style="44" customWidth="1"/>
    <col min="11" max="11" width="10.625" style="45" customWidth="1"/>
    <col min="12" max="256" width="8.75" style="45"/>
    <col min="257" max="257" width="4.875" style="45" customWidth="1"/>
    <col min="258" max="258" width="16.5" style="45" customWidth="1"/>
    <col min="259" max="259" width="12.125" style="45" customWidth="1"/>
    <col min="260" max="260" width="24.125" style="45" customWidth="1"/>
    <col min="261" max="261" width="27.75" style="45" customWidth="1"/>
    <col min="262" max="262" width="8.625" style="45" customWidth="1"/>
    <col min="263" max="263" width="14.25" style="45" customWidth="1"/>
    <col min="264" max="264" width="7.75" style="45" customWidth="1"/>
    <col min="265" max="265" width="8.875" style="45" customWidth="1"/>
    <col min="266" max="266" width="9.875" style="45" customWidth="1"/>
    <col min="267" max="512" width="8.75" style="45"/>
    <col min="513" max="513" width="4.875" style="45" customWidth="1"/>
    <col min="514" max="514" width="16.5" style="45" customWidth="1"/>
    <col min="515" max="515" width="12.125" style="45" customWidth="1"/>
    <col min="516" max="516" width="24.125" style="45" customWidth="1"/>
    <col min="517" max="517" width="27.75" style="45" customWidth="1"/>
    <col min="518" max="518" width="8.625" style="45" customWidth="1"/>
    <col min="519" max="519" width="14.25" style="45" customWidth="1"/>
    <col min="520" max="520" width="7.75" style="45" customWidth="1"/>
    <col min="521" max="521" width="8.875" style="45" customWidth="1"/>
    <col min="522" max="522" width="9.875" style="45" customWidth="1"/>
    <col min="523" max="768" width="8.75" style="45"/>
    <col min="769" max="769" width="4.875" style="45" customWidth="1"/>
    <col min="770" max="770" width="16.5" style="45" customWidth="1"/>
    <col min="771" max="771" width="12.125" style="45" customWidth="1"/>
    <col min="772" max="772" width="24.125" style="45" customWidth="1"/>
    <col min="773" max="773" width="27.75" style="45" customWidth="1"/>
    <col min="774" max="774" width="8.625" style="45" customWidth="1"/>
    <col min="775" max="775" width="14.25" style="45" customWidth="1"/>
    <col min="776" max="776" width="7.75" style="45" customWidth="1"/>
    <col min="777" max="777" width="8.875" style="45" customWidth="1"/>
    <col min="778" max="778" width="9.875" style="45" customWidth="1"/>
    <col min="779" max="1024" width="8.75" style="45"/>
    <col min="1025" max="1025" width="4.875" style="45" customWidth="1"/>
    <col min="1026" max="1026" width="16.5" style="45" customWidth="1"/>
    <col min="1027" max="1027" width="12.125" style="45" customWidth="1"/>
    <col min="1028" max="1028" width="24.125" style="45" customWidth="1"/>
    <col min="1029" max="1029" width="27.75" style="45" customWidth="1"/>
    <col min="1030" max="1030" width="8.625" style="45" customWidth="1"/>
    <col min="1031" max="1031" width="14.25" style="45" customWidth="1"/>
    <col min="1032" max="1032" width="7.75" style="45" customWidth="1"/>
    <col min="1033" max="1033" width="8.875" style="45" customWidth="1"/>
    <col min="1034" max="1034" width="9.875" style="45" customWidth="1"/>
    <col min="1035" max="1280" width="8.75" style="45"/>
    <col min="1281" max="1281" width="4.875" style="45" customWidth="1"/>
    <col min="1282" max="1282" width="16.5" style="45" customWidth="1"/>
    <col min="1283" max="1283" width="12.125" style="45" customWidth="1"/>
    <col min="1284" max="1284" width="24.125" style="45" customWidth="1"/>
    <col min="1285" max="1285" width="27.75" style="45" customWidth="1"/>
    <col min="1286" max="1286" width="8.625" style="45" customWidth="1"/>
    <col min="1287" max="1287" width="14.25" style="45" customWidth="1"/>
    <col min="1288" max="1288" width="7.75" style="45" customWidth="1"/>
    <col min="1289" max="1289" width="8.875" style="45" customWidth="1"/>
    <col min="1290" max="1290" width="9.875" style="45" customWidth="1"/>
    <col min="1291" max="1536" width="8.75" style="45"/>
    <col min="1537" max="1537" width="4.875" style="45" customWidth="1"/>
    <col min="1538" max="1538" width="16.5" style="45" customWidth="1"/>
    <col min="1539" max="1539" width="12.125" style="45" customWidth="1"/>
    <col min="1540" max="1540" width="24.125" style="45" customWidth="1"/>
    <col min="1541" max="1541" width="27.75" style="45" customWidth="1"/>
    <col min="1542" max="1542" width="8.625" style="45" customWidth="1"/>
    <col min="1543" max="1543" width="14.25" style="45" customWidth="1"/>
    <col min="1544" max="1544" width="7.75" style="45" customWidth="1"/>
    <col min="1545" max="1545" width="8.875" style="45" customWidth="1"/>
    <col min="1546" max="1546" width="9.875" style="45" customWidth="1"/>
    <col min="1547" max="1792" width="8.75" style="45"/>
    <col min="1793" max="1793" width="4.875" style="45" customWidth="1"/>
    <col min="1794" max="1794" width="16.5" style="45" customWidth="1"/>
    <col min="1795" max="1795" width="12.125" style="45" customWidth="1"/>
    <col min="1796" max="1796" width="24.125" style="45" customWidth="1"/>
    <col min="1797" max="1797" width="27.75" style="45" customWidth="1"/>
    <col min="1798" max="1798" width="8.625" style="45" customWidth="1"/>
    <col min="1799" max="1799" width="14.25" style="45" customWidth="1"/>
    <col min="1800" max="1800" width="7.75" style="45" customWidth="1"/>
    <col min="1801" max="1801" width="8.875" style="45" customWidth="1"/>
    <col min="1802" max="1802" width="9.875" style="45" customWidth="1"/>
    <col min="1803" max="2048" width="8.75" style="45"/>
    <col min="2049" max="2049" width="4.875" style="45" customWidth="1"/>
    <col min="2050" max="2050" width="16.5" style="45" customWidth="1"/>
    <col min="2051" max="2051" width="12.125" style="45" customWidth="1"/>
    <col min="2052" max="2052" width="24.125" style="45" customWidth="1"/>
    <col min="2053" max="2053" width="27.75" style="45" customWidth="1"/>
    <col min="2054" max="2054" width="8.625" style="45" customWidth="1"/>
    <col min="2055" max="2055" width="14.25" style="45" customWidth="1"/>
    <col min="2056" max="2056" width="7.75" style="45" customWidth="1"/>
    <col min="2057" max="2057" width="8.875" style="45" customWidth="1"/>
    <col min="2058" max="2058" width="9.875" style="45" customWidth="1"/>
    <col min="2059" max="2304" width="8.75" style="45"/>
    <col min="2305" max="2305" width="4.875" style="45" customWidth="1"/>
    <col min="2306" max="2306" width="16.5" style="45" customWidth="1"/>
    <col min="2307" max="2307" width="12.125" style="45" customWidth="1"/>
    <col min="2308" max="2308" width="24.125" style="45" customWidth="1"/>
    <col min="2309" max="2309" width="27.75" style="45" customWidth="1"/>
    <col min="2310" max="2310" width="8.625" style="45" customWidth="1"/>
    <col min="2311" max="2311" width="14.25" style="45" customWidth="1"/>
    <col min="2312" max="2312" width="7.75" style="45" customWidth="1"/>
    <col min="2313" max="2313" width="8.875" style="45" customWidth="1"/>
    <col min="2314" max="2314" width="9.875" style="45" customWidth="1"/>
    <col min="2315" max="2560" width="8.75" style="45"/>
    <col min="2561" max="2561" width="4.875" style="45" customWidth="1"/>
    <col min="2562" max="2562" width="16.5" style="45" customWidth="1"/>
    <col min="2563" max="2563" width="12.125" style="45" customWidth="1"/>
    <col min="2564" max="2564" width="24.125" style="45" customWidth="1"/>
    <col min="2565" max="2565" width="27.75" style="45" customWidth="1"/>
    <col min="2566" max="2566" width="8.625" style="45" customWidth="1"/>
    <col min="2567" max="2567" width="14.25" style="45" customWidth="1"/>
    <col min="2568" max="2568" width="7.75" style="45" customWidth="1"/>
    <col min="2569" max="2569" width="8.875" style="45" customWidth="1"/>
    <col min="2570" max="2570" width="9.875" style="45" customWidth="1"/>
    <col min="2571" max="2816" width="8.75" style="45"/>
    <col min="2817" max="2817" width="4.875" style="45" customWidth="1"/>
    <col min="2818" max="2818" width="16.5" style="45" customWidth="1"/>
    <col min="2819" max="2819" width="12.125" style="45" customWidth="1"/>
    <col min="2820" max="2820" width="24.125" style="45" customWidth="1"/>
    <col min="2821" max="2821" width="27.75" style="45" customWidth="1"/>
    <col min="2822" max="2822" width="8.625" style="45" customWidth="1"/>
    <col min="2823" max="2823" width="14.25" style="45" customWidth="1"/>
    <col min="2824" max="2824" width="7.75" style="45" customWidth="1"/>
    <col min="2825" max="2825" width="8.875" style="45" customWidth="1"/>
    <col min="2826" max="2826" width="9.875" style="45" customWidth="1"/>
    <col min="2827" max="3072" width="8.75" style="45"/>
    <col min="3073" max="3073" width="4.875" style="45" customWidth="1"/>
    <col min="3074" max="3074" width="16.5" style="45" customWidth="1"/>
    <col min="3075" max="3075" width="12.125" style="45" customWidth="1"/>
    <col min="3076" max="3076" width="24.125" style="45" customWidth="1"/>
    <col min="3077" max="3077" width="27.75" style="45" customWidth="1"/>
    <col min="3078" max="3078" width="8.625" style="45" customWidth="1"/>
    <col min="3079" max="3079" width="14.25" style="45" customWidth="1"/>
    <col min="3080" max="3080" width="7.75" style="45" customWidth="1"/>
    <col min="3081" max="3081" width="8.875" style="45" customWidth="1"/>
    <col min="3082" max="3082" width="9.875" style="45" customWidth="1"/>
    <col min="3083" max="3328" width="8.75" style="45"/>
    <col min="3329" max="3329" width="4.875" style="45" customWidth="1"/>
    <col min="3330" max="3330" width="16.5" style="45" customWidth="1"/>
    <col min="3331" max="3331" width="12.125" style="45" customWidth="1"/>
    <col min="3332" max="3332" width="24.125" style="45" customWidth="1"/>
    <col min="3333" max="3333" width="27.75" style="45" customWidth="1"/>
    <col min="3334" max="3334" width="8.625" style="45" customWidth="1"/>
    <col min="3335" max="3335" width="14.25" style="45" customWidth="1"/>
    <col min="3336" max="3336" width="7.75" style="45" customWidth="1"/>
    <col min="3337" max="3337" width="8.875" style="45" customWidth="1"/>
    <col min="3338" max="3338" width="9.875" style="45" customWidth="1"/>
    <col min="3339" max="3584" width="8.75" style="45"/>
    <col min="3585" max="3585" width="4.875" style="45" customWidth="1"/>
    <col min="3586" max="3586" width="16.5" style="45" customWidth="1"/>
    <col min="3587" max="3587" width="12.125" style="45" customWidth="1"/>
    <col min="3588" max="3588" width="24.125" style="45" customWidth="1"/>
    <col min="3589" max="3589" width="27.75" style="45" customWidth="1"/>
    <col min="3590" max="3590" width="8.625" style="45" customWidth="1"/>
    <col min="3591" max="3591" width="14.25" style="45" customWidth="1"/>
    <col min="3592" max="3592" width="7.75" style="45" customWidth="1"/>
    <col min="3593" max="3593" width="8.875" style="45" customWidth="1"/>
    <col min="3594" max="3594" width="9.875" style="45" customWidth="1"/>
    <col min="3595" max="3840" width="8.75" style="45"/>
    <col min="3841" max="3841" width="4.875" style="45" customWidth="1"/>
    <col min="3842" max="3842" width="16.5" style="45" customWidth="1"/>
    <col min="3843" max="3843" width="12.125" style="45" customWidth="1"/>
    <col min="3844" max="3844" width="24.125" style="45" customWidth="1"/>
    <col min="3845" max="3845" width="27.75" style="45" customWidth="1"/>
    <col min="3846" max="3846" width="8.625" style="45" customWidth="1"/>
    <col min="3847" max="3847" width="14.25" style="45" customWidth="1"/>
    <col min="3848" max="3848" width="7.75" style="45" customWidth="1"/>
    <col min="3849" max="3849" width="8.875" style="45" customWidth="1"/>
    <col min="3850" max="3850" width="9.875" style="45" customWidth="1"/>
    <col min="3851" max="4096" width="8.75" style="45"/>
    <col min="4097" max="4097" width="4.875" style="45" customWidth="1"/>
    <col min="4098" max="4098" width="16.5" style="45" customWidth="1"/>
    <col min="4099" max="4099" width="12.125" style="45" customWidth="1"/>
    <col min="4100" max="4100" width="24.125" style="45" customWidth="1"/>
    <col min="4101" max="4101" width="27.75" style="45" customWidth="1"/>
    <col min="4102" max="4102" width="8.625" style="45" customWidth="1"/>
    <col min="4103" max="4103" width="14.25" style="45" customWidth="1"/>
    <col min="4104" max="4104" width="7.75" style="45" customWidth="1"/>
    <col min="4105" max="4105" width="8.875" style="45" customWidth="1"/>
    <col min="4106" max="4106" width="9.875" style="45" customWidth="1"/>
    <col min="4107" max="4352" width="8.75" style="45"/>
    <col min="4353" max="4353" width="4.875" style="45" customWidth="1"/>
    <col min="4354" max="4354" width="16.5" style="45" customWidth="1"/>
    <col min="4355" max="4355" width="12.125" style="45" customWidth="1"/>
    <col min="4356" max="4356" width="24.125" style="45" customWidth="1"/>
    <col min="4357" max="4357" width="27.75" style="45" customWidth="1"/>
    <col min="4358" max="4358" width="8.625" style="45" customWidth="1"/>
    <col min="4359" max="4359" width="14.25" style="45" customWidth="1"/>
    <col min="4360" max="4360" width="7.75" style="45" customWidth="1"/>
    <col min="4361" max="4361" width="8.875" style="45" customWidth="1"/>
    <col min="4362" max="4362" width="9.875" style="45" customWidth="1"/>
    <col min="4363" max="4608" width="8.75" style="45"/>
    <col min="4609" max="4609" width="4.875" style="45" customWidth="1"/>
    <col min="4610" max="4610" width="16.5" style="45" customWidth="1"/>
    <col min="4611" max="4611" width="12.125" style="45" customWidth="1"/>
    <col min="4612" max="4612" width="24.125" style="45" customWidth="1"/>
    <col min="4613" max="4613" width="27.75" style="45" customWidth="1"/>
    <col min="4614" max="4614" width="8.625" style="45" customWidth="1"/>
    <col min="4615" max="4615" width="14.25" style="45" customWidth="1"/>
    <col min="4616" max="4616" width="7.75" style="45" customWidth="1"/>
    <col min="4617" max="4617" width="8.875" style="45" customWidth="1"/>
    <col min="4618" max="4618" width="9.875" style="45" customWidth="1"/>
    <col min="4619" max="4864" width="8.75" style="45"/>
    <col min="4865" max="4865" width="4.875" style="45" customWidth="1"/>
    <col min="4866" max="4866" width="16.5" style="45" customWidth="1"/>
    <col min="4867" max="4867" width="12.125" style="45" customWidth="1"/>
    <col min="4868" max="4868" width="24.125" style="45" customWidth="1"/>
    <col min="4869" max="4869" width="27.75" style="45" customWidth="1"/>
    <col min="4870" max="4870" width="8.625" style="45" customWidth="1"/>
    <col min="4871" max="4871" width="14.25" style="45" customWidth="1"/>
    <col min="4872" max="4872" width="7.75" style="45" customWidth="1"/>
    <col min="4873" max="4873" width="8.875" style="45" customWidth="1"/>
    <col min="4874" max="4874" width="9.875" style="45" customWidth="1"/>
    <col min="4875" max="5120" width="8.75" style="45"/>
    <col min="5121" max="5121" width="4.875" style="45" customWidth="1"/>
    <col min="5122" max="5122" width="16.5" style="45" customWidth="1"/>
    <col min="5123" max="5123" width="12.125" style="45" customWidth="1"/>
    <col min="5124" max="5124" width="24.125" style="45" customWidth="1"/>
    <col min="5125" max="5125" width="27.75" style="45" customWidth="1"/>
    <col min="5126" max="5126" width="8.625" style="45" customWidth="1"/>
    <col min="5127" max="5127" width="14.25" style="45" customWidth="1"/>
    <col min="5128" max="5128" width="7.75" style="45" customWidth="1"/>
    <col min="5129" max="5129" width="8.875" style="45" customWidth="1"/>
    <col min="5130" max="5130" width="9.875" style="45" customWidth="1"/>
    <col min="5131" max="5376" width="8.75" style="45"/>
    <col min="5377" max="5377" width="4.875" style="45" customWidth="1"/>
    <col min="5378" max="5378" width="16.5" style="45" customWidth="1"/>
    <col min="5379" max="5379" width="12.125" style="45" customWidth="1"/>
    <col min="5380" max="5380" width="24.125" style="45" customWidth="1"/>
    <col min="5381" max="5381" width="27.75" style="45" customWidth="1"/>
    <col min="5382" max="5382" width="8.625" style="45" customWidth="1"/>
    <col min="5383" max="5383" width="14.25" style="45" customWidth="1"/>
    <col min="5384" max="5384" width="7.75" style="45" customWidth="1"/>
    <col min="5385" max="5385" width="8.875" style="45" customWidth="1"/>
    <col min="5386" max="5386" width="9.875" style="45" customWidth="1"/>
    <col min="5387" max="5632" width="8.75" style="45"/>
    <col min="5633" max="5633" width="4.875" style="45" customWidth="1"/>
    <col min="5634" max="5634" width="16.5" style="45" customWidth="1"/>
    <col min="5635" max="5635" width="12.125" style="45" customWidth="1"/>
    <col min="5636" max="5636" width="24.125" style="45" customWidth="1"/>
    <col min="5637" max="5637" width="27.75" style="45" customWidth="1"/>
    <col min="5638" max="5638" width="8.625" style="45" customWidth="1"/>
    <col min="5639" max="5639" width="14.25" style="45" customWidth="1"/>
    <col min="5640" max="5640" width="7.75" style="45" customWidth="1"/>
    <col min="5641" max="5641" width="8.875" style="45" customWidth="1"/>
    <col min="5642" max="5642" width="9.875" style="45" customWidth="1"/>
    <col min="5643" max="5888" width="8.75" style="45"/>
    <col min="5889" max="5889" width="4.875" style="45" customWidth="1"/>
    <col min="5890" max="5890" width="16.5" style="45" customWidth="1"/>
    <col min="5891" max="5891" width="12.125" style="45" customWidth="1"/>
    <col min="5892" max="5892" width="24.125" style="45" customWidth="1"/>
    <col min="5893" max="5893" width="27.75" style="45" customWidth="1"/>
    <col min="5894" max="5894" width="8.625" style="45" customWidth="1"/>
    <col min="5895" max="5895" width="14.25" style="45" customWidth="1"/>
    <col min="5896" max="5896" width="7.75" style="45" customWidth="1"/>
    <col min="5897" max="5897" width="8.875" style="45" customWidth="1"/>
    <col min="5898" max="5898" width="9.875" style="45" customWidth="1"/>
    <col min="5899" max="6144" width="8.75" style="45"/>
    <col min="6145" max="6145" width="4.875" style="45" customWidth="1"/>
    <col min="6146" max="6146" width="16.5" style="45" customWidth="1"/>
    <col min="6147" max="6147" width="12.125" style="45" customWidth="1"/>
    <col min="6148" max="6148" width="24.125" style="45" customWidth="1"/>
    <col min="6149" max="6149" width="27.75" style="45" customWidth="1"/>
    <col min="6150" max="6150" width="8.625" style="45" customWidth="1"/>
    <col min="6151" max="6151" width="14.25" style="45" customWidth="1"/>
    <col min="6152" max="6152" width="7.75" style="45" customWidth="1"/>
    <col min="6153" max="6153" width="8.875" style="45" customWidth="1"/>
    <col min="6154" max="6154" width="9.875" style="45" customWidth="1"/>
    <col min="6155" max="6400" width="8.75" style="45"/>
    <col min="6401" max="6401" width="4.875" style="45" customWidth="1"/>
    <col min="6402" max="6402" width="16.5" style="45" customWidth="1"/>
    <col min="6403" max="6403" width="12.125" style="45" customWidth="1"/>
    <col min="6404" max="6404" width="24.125" style="45" customWidth="1"/>
    <col min="6405" max="6405" width="27.75" style="45" customWidth="1"/>
    <col min="6406" max="6406" width="8.625" style="45" customWidth="1"/>
    <col min="6407" max="6407" width="14.25" style="45" customWidth="1"/>
    <col min="6408" max="6408" width="7.75" style="45" customWidth="1"/>
    <col min="6409" max="6409" width="8.875" style="45" customWidth="1"/>
    <col min="6410" max="6410" width="9.875" style="45" customWidth="1"/>
    <col min="6411" max="6656" width="8.75" style="45"/>
    <col min="6657" max="6657" width="4.875" style="45" customWidth="1"/>
    <col min="6658" max="6658" width="16.5" style="45" customWidth="1"/>
    <col min="6659" max="6659" width="12.125" style="45" customWidth="1"/>
    <col min="6660" max="6660" width="24.125" style="45" customWidth="1"/>
    <col min="6661" max="6661" width="27.75" style="45" customWidth="1"/>
    <col min="6662" max="6662" width="8.625" style="45" customWidth="1"/>
    <col min="6663" max="6663" width="14.25" style="45" customWidth="1"/>
    <col min="6664" max="6664" width="7.75" style="45" customWidth="1"/>
    <col min="6665" max="6665" width="8.875" style="45" customWidth="1"/>
    <col min="6666" max="6666" width="9.875" style="45" customWidth="1"/>
    <col min="6667" max="6912" width="8.75" style="45"/>
    <col min="6913" max="6913" width="4.875" style="45" customWidth="1"/>
    <col min="6914" max="6914" width="16.5" style="45" customWidth="1"/>
    <col min="6915" max="6915" width="12.125" style="45" customWidth="1"/>
    <col min="6916" max="6916" width="24.125" style="45" customWidth="1"/>
    <col min="6917" max="6917" width="27.75" style="45" customWidth="1"/>
    <col min="6918" max="6918" width="8.625" style="45" customWidth="1"/>
    <col min="6919" max="6919" width="14.25" style="45" customWidth="1"/>
    <col min="6920" max="6920" width="7.75" style="45" customWidth="1"/>
    <col min="6921" max="6921" width="8.875" style="45" customWidth="1"/>
    <col min="6922" max="6922" width="9.875" style="45" customWidth="1"/>
    <col min="6923" max="7168" width="8.75" style="45"/>
    <col min="7169" max="7169" width="4.875" style="45" customWidth="1"/>
    <col min="7170" max="7170" width="16.5" style="45" customWidth="1"/>
    <col min="7171" max="7171" width="12.125" style="45" customWidth="1"/>
    <col min="7172" max="7172" width="24.125" style="45" customWidth="1"/>
    <col min="7173" max="7173" width="27.75" style="45" customWidth="1"/>
    <col min="7174" max="7174" width="8.625" style="45" customWidth="1"/>
    <col min="7175" max="7175" width="14.25" style="45" customWidth="1"/>
    <col min="7176" max="7176" width="7.75" style="45" customWidth="1"/>
    <col min="7177" max="7177" width="8.875" style="45" customWidth="1"/>
    <col min="7178" max="7178" width="9.875" style="45" customWidth="1"/>
    <col min="7179" max="7424" width="8.75" style="45"/>
    <col min="7425" max="7425" width="4.875" style="45" customWidth="1"/>
    <col min="7426" max="7426" width="16.5" style="45" customWidth="1"/>
    <col min="7427" max="7427" width="12.125" style="45" customWidth="1"/>
    <col min="7428" max="7428" width="24.125" style="45" customWidth="1"/>
    <col min="7429" max="7429" width="27.75" style="45" customWidth="1"/>
    <col min="7430" max="7430" width="8.625" style="45" customWidth="1"/>
    <col min="7431" max="7431" width="14.25" style="45" customWidth="1"/>
    <col min="7432" max="7432" width="7.75" style="45" customWidth="1"/>
    <col min="7433" max="7433" width="8.875" style="45" customWidth="1"/>
    <col min="7434" max="7434" width="9.875" style="45" customWidth="1"/>
    <col min="7435" max="7680" width="8.75" style="45"/>
    <col min="7681" max="7681" width="4.875" style="45" customWidth="1"/>
    <col min="7682" max="7682" width="16.5" style="45" customWidth="1"/>
    <col min="7683" max="7683" width="12.125" style="45" customWidth="1"/>
    <col min="7684" max="7684" width="24.125" style="45" customWidth="1"/>
    <col min="7685" max="7685" width="27.75" style="45" customWidth="1"/>
    <col min="7686" max="7686" width="8.625" style="45" customWidth="1"/>
    <col min="7687" max="7687" width="14.25" style="45" customWidth="1"/>
    <col min="7688" max="7688" width="7.75" style="45" customWidth="1"/>
    <col min="7689" max="7689" width="8.875" style="45" customWidth="1"/>
    <col min="7690" max="7690" width="9.875" style="45" customWidth="1"/>
    <col min="7691" max="7936" width="8.75" style="45"/>
    <col min="7937" max="7937" width="4.875" style="45" customWidth="1"/>
    <col min="7938" max="7938" width="16.5" style="45" customWidth="1"/>
    <col min="7939" max="7939" width="12.125" style="45" customWidth="1"/>
    <col min="7940" max="7940" width="24.125" style="45" customWidth="1"/>
    <col min="7941" max="7941" width="27.75" style="45" customWidth="1"/>
    <col min="7942" max="7942" width="8.625" style="45" customWidth="1"/>
    <col min="7943" max="7943" width="14.25" style="45" customWidth="1"/>
    <col min="7944" max="7944" width="7.75" style="45" customWidth="1"/>
    <col min="7945" max="7945" width="8.875" style="45" customWidth="1"/>
    <col min="7946" max="7946" width="9.875" style="45" customWidth="1"/>
    <col min="7947" max="8192" width="8.75" style="45"/>
    <col min="8193" max="8193" width="4.875" style="45" customWidth="1"/>
    <col min="8194" max="8194" width="16.5" style="45" customWidth="1"/>
    <col min="8195" max="8195" width="12.125" style="45" customWidth="1"/>
    <col min="8196" max="8196" width="24.125" style="45" customWidth="1"/>
    <col min="8197" max="8197" width="27.75" style="45" customWidth="1"/>
    <col min="8198" max="8198" width="8.625" style="45" customWidth="1"/>
    <col min="8199" max="8199" width="14.25" style="45" customWidth="1"/>
    <col min="8200" max="8200" width="7.75" style="45" customWidth="1"/>
    <col min="8201" max="8201" width="8.875" style="45" customWidth="1"/>
    <col min="8202" max="8202" width="9.875" style="45" customWidth="1"/>
    <col min="8203" max="8448" width="8.75" style="45"/>
    <col min="8449" max="8449" width="4.875" style="45" customWidth="1"/>
    <col min="8450" max="8450" width="16.5" style="45" customWidth="1"/>
    <col min="8451" max="8451" width="12.125" style="45" customWidth="1"/>
    <col min="8452" max="8452" width="24.125" style="45" customWidth="1"/>
    <col min="8453" max="8453" width="27.75" style="45" customWidth="1"/>
    <col min="8454" max="8454" width="8.625" style="45" customWidth="1"/>
    <col min="8455" max="8455" width="14.25" style="45" customWidth="1"/>
    <col min="8456" max="8456" width="7.75" style="45" customWidth="1"/>
    <col min="8457" max="8457" width="8.875" style="45" customWidth="1"/>
    <col min="8458" max="8458" width="9.875" style="45" customWidth="1"/>
    <col min="8459" max="8704" width="8.75" style="45"/>
    <col min="8705" max="8705" width="4.875" style="45" customWidth="1"/>
    <col min="8706" max="8706" width="16.5" style="45" customWidth="1"/>
    <col min="8707" max="8707" width="12.125" style="45" customWidth="1"/>
    <col min="8708" max="8708" width="24.125" style="45" customWidth="1"/>
    <col min="8709" max="8709" width="27.75" style="45" customWidth="1"/>
    <col min="8710" max="8710" width="8.625" style="45" customWidth="1"/>
    <col min="8711" max="8711" width="14.25" style="45" customWidth="1"/>
    <col min="8712" max="8712" width="7.75" style="45" customWidth="1"/>
    <col min="8713" max="8713" width="8.875" style="45" customWidth="1"/>
    <col min="8714" max="8714" width="9.875" style="45" customWidth="1"/>
    <col min="8715" max="8960" width="8.75" style="45"/>
    <col min="8961" max="8961" width="4.875" style="45" customWidth="1"/>
    <col min="8962" max="8962" width="16.5" style="45" customWidth="1"/>
    <col min="8963" max="8963" width="12.125" style="45" customWidth="1"/>
    <col min="8964" max="8964" width="24.125" style="45" customWidth="1"/>
    <col min="8965" max="8965" width="27.75" style="45" customWidth="1"/>
    <col min="8966" max="8966" width="8.625" style="45" customWidth="1"/>
    <col min="8967" max="8967" width="14.25" style="45" customWidth="1"/>
    <col min="8968" max="8968" width="7.75" style="45" customWidth="1"/>
    <col min="8969" max="8969" width="8.875" style="45" customWidth="1"/>
    <col min="8970" max="8970" width="9.875" style="45" customWidth="1"/>
    <col min="8971" max="9216" width="8.75" style="45"/>
    <col min="9217" max="9217" width="4.875" style="45" customWidth="1"/>
    <col min="9218" max="9218" width="16.5" style="45" customWidth="1"/>
    <col min="9219" max="9219" width="12.125" style="45" customWidth="1"/>
    <col min="9220" max="9220" width="24.125" style="45" customWidth="1"/>
    <col min="9221" max="9221" width="27.75" style="45" customWidth="1"/>
    <col min="9222" max="9222" width="8.625" style="45" customWidth="1"/>
    <col min="9223" max="9223" width="14.25" style="45" customWidth="1"/>
    <col min="9224" max="9224" width="7.75" style="45" customWidth="1"/>
    <col min="9225" max="9225" width="8.875" style="45" customWidth="1"/>
    <col min="9226" max="9226" width="9.875" style="45" customWidth="1"/>
    <col min="9227" max="9472" width="8.75" style="45"/>
    <col min="9473" max="9473" width="4.875" style="45" customWidth="1"/>
    <col min="9474" max="9474" width="16.5" style="45" customWidth="1"/>
    <col min="9475" max="9475" width="12.125" style="45" customWidth="1"/>
    <col min="9476" max="9476" width="24.125" style="45" customWidth="1"/>
    <col min="9477" max="9477" width="27.75" style="45" customWidth="1"/>
    <col min="9478" max="9478" width="8.625" style="45" customWidth="1"/>
    <col min="9479" max="9479" width="14.25" style="45" customWidth="1"/>
    <col min="9480" max="9480" width="7.75" style="45" customWidth="1"/>
    <col min="9481" max="9481" width="8.875" style="45" customWidth="1"/>
    <col min="9482" max="9482" width="9.875" style="45" customWidth="1"/>
    <col min="9483" max="9728" width="8.75" style="45"/>
    <col min="9729" max="9729" width="4.875" style="45" customWidth="1"/>
    <col min="9730" max="9730" width="16.5" style="45" customWidth="1"/>
    <col min="9731" max="9731" width="12.125" style="45" customWidth="1"/>
    <col min="9732" max="9732" width="24.125" style="45" customWidth="1"/>
    <col min="9733" max="9733" width="27.75" style="45" customWidth="1"/>
    <col min="9734" max="9734" width="8.625" style="45" customWidth="1"/>
    <col min="9735" max="9735" width="14.25" style="45" customWidth="1"/>
    <col min="9736" max="9736" width="7.75" style="45" customWidth="1"/>
    <col min="9737" max="9737" width="8.875" style="45" customWidth="1"/>
    <col min="9738" max="9738" width="9.875" style="45" customWidth="1"/>
    <col min="9739" max="9984" width="8.75" style="45"/>
    <col min="9985" max="9985" width="4.875" style="45" customWidth="1"/>
    <col min="9986" max="9986" width="16.5" style="45" customWidth="1"/>
    <col min="9987" max="9987" width="12.125" style="45" customWidth="1"/>
    <col min="9988" max="9988" width="24.125" style="45" customWidth="1"/>
    <col min="9989" max="9989" width="27.75" style="45" customWidth="1"/>
    <col min="9990" max="9990" width="8.625" style="45" customWidth="1"/>
    <col min="9991" max="9991" width="14.25" style="45" customWidth="1"/>
    <col min="9992" max="9992" width="7.75" style="45" customWidth="1"/>
    <col min="9993" max="9993" width="8.875" style="45" customWidth="1"/>
    <col min="9994" max="9994" width="9.875" style="45" customWidth="1"/>
    <col min="9995" max="10240" width="8.75" style="45"/>
    <col min="10241" max="10241" width="4.875" style="45" customWidth="1"/>
    <col min="10242" max="10242" width="16.5" style="45" customWidth="1"/>
    <col min="10243" max="10243" width="12.125" style="45" customWidth="1"/>
    <col min="10244" max="10244" width="24.125" style="45" customWidth="1"/>
    <col min="10245" max="10245" width="27.75" style="45" customWidth="1"/>
    <col min="10246" max="10246" width="8.625" style="45" customWidth="1"/>
    <col min="10247" max="10247" width="14.25" style="45" customWidth="1"/>
    <col min="10248" max="10248" width="7.75" style="45" customWidth="1"/>
    <col min="10249" max="10249" width="8.875" style="45" customWidth="1"/>
    <col min="10250" max="10250" width="9.875" style="45" customWidth="1"/>
    <col min="10251" max="10496" width="8.75" style="45"/>
    <col min="10497" max="10497" width="4.875" style="45" customWidth="1"/>
    <col min="10498" max="10498" width="16.5" style="45" customWidth="1"/>
    <col min="10499" max="10499" width="12.125" style="45" customWidth="1"/>
    <col min="10500" max="10500" width="24.125" style="45" customWidth="1"/>
    <col min="10501" max="10501" width="27.75" style="45" customWidth="1"/>
    <col min="10502" max="10502" width="8.625" style="45" customWidth="1"/>
    <col min="10503" max="10503" width="14.25" style="45" customWidth="1"/>
    <col min="10504" max="10504" width="7.75" style="45" customWidth="1"/>
    <col min="10505" max="10505" width="8.875" style="45" customWidth="1"/>
    <col min="10506" max="10506" width="9.875" style="45" customWidth="1"/>
    <col min="10507" max="10752" width="8.75" style="45"/>
    <col min="10753" max="10753" width="4.875" style="45" customWidth="1"/>
    <col min="10754" max="10754" width="16.5" style="45" customWidth="1"/>
    <col min="10755" max="10755" width="12.125" style="45" customWidth="1"/>
    <col min="10756" max="10756" width="24.125" style="45" customWidth="1"/>
    <col min="10757" max="10757" width="27.75" style="45" customWidth="1"/>
    <col min="10758" max="10758" width="8.625" style="45" customWidth="1"/>
    <col min="10759" max="10759" width="14.25" style="45" customWidth="1"/>
    <col min="10760" max="10760" width="7.75" style="45" customWidth="1"/>
    <col min="10761" max="10761" width="8.875" style="45" customWidth="1"/>
    <col min="10762" max="10762" width="9.875" style="45" customWidth="1"/>
    <col min="10763" max="11008" width="8.75" style="45"/>
    <col min="11009" max="11009" width="4.875" style="45" customWidth="1"/>
    <col min="11010" max="11010" width="16.5" style="45" customWidth="1"/>
    <col min="11011" max="11011" width="12.125" style="45" customWidth="1"/>
    <col min="11012" max="11012" width="24.125" style="45" customWidth="1"/>
    <col min="11013" max="11013" width="27.75" style="45" customWidth="1"/>
    <col min="11014" max="11014" width="8.625" style="45" customWidth="1"/>
    <col min="11015" max="11015" width="14.25" style="45" customWidth="1"/>
    <col min="11016" max="11016" width="7.75" style="45" customWidth="1"/>
    <col min="11017" max="11017" width="8.875" style="45" customWidth="1"/>
    <col min="11018" max="11018" width="9.875" style="45" customWidth="1"/>
    <col min="11019" max="11264" width="8.75" style="45"/>
    <col min="11265" max="11265" width="4.875" style="45" customWidth="1"/>
    <col min="11266" max="11266" width="16.5" style="45" customWidth="1"/>
    <col min="11267" max="11267" width="12.125" style="45" customWidth="1"/>
    <col min="11268" max="11268" width="24.125" style="45" customWidth="1"/>
    <col min="11269" max="11269" width="27.75" style="45" customWidth="1"/>
    <col min="11270" max="11270" width="8.625" style="45" customWidth="1"/>
    <col min="11271" max="11271" width="14.25" style="45" customWidth="1"/>
    <col min="11272" max="11272" width="7.75" style="45" customWidth="1"/>
    <col min="11273" max="11273" width="8.875" style="45" customWidth="1"/>
    <col min="11274" max="11274" width="9.875" style="45" customWidth="1"/>
    <col min="11275" max="11520" width="8.75" style="45"/>
    <col min="11521" max="11521" width="4.875" style="45" customWidth="1"/>
    <col min="11522" max="11522" width="16.5" style="45" customWidth="1"/>
    <col min="11523" max="11523" width="12.125" style="45" customWidth="1"/>
    <col min="11524" max="11524" width="24.125" style="45" customWidth="1"/>
    <col min="11525" max="11525" width="27.75" style="45" customWidth="1"/>
    <col min="11526" max="11526" width="8.625" style="45" customWidth="1"/>
    <col min="11527" max="11527" width="14.25" style="45" customWidth="1"/>
    <col min="11528" max="11528" width="7.75" style="45" customWidth="1"/>
    <col min="11529" max="11529" width="8.875" style="45" customWidth="1"/>
    <col min="11530" max="11530" width="9.875" style="45" customWidth="1"/>
    <col min="11531" max="11776" width="8.75" style="45"/>
    <col min="11777" max="11777" width="4.875" style="45" customWidth="1"/>
    <col min="11778" max="11778" width="16.5" style="45" customWidth="1"/>
    <col min="11779" max="11779" width="12.125" style="45" customWidth="1"/>
    <col min="11780" max="11780" width="24.125" style="45" customWidth="1"/>
    <col min="11781" max="11781" width="27.75" style="45" customWidth="1"/>
    <col min="11782" max="11782" width="8.625" style="45" customWidth="1"/>
    <col min="11783" max="11783" width="14.25" style="45" customWidth="1"/>
    <col min="11784" max="11784" width="7.75" style="45" customWidth="1"/>
    <col min="11785" max="11785" width="8.875" style="45" customWidth="1"/>
    <col min="11786" max="11786" width="9.875" style="45" customWidth="1"/>
    <col min="11787" max="12032" width="8.75" style="45"/>
    <col min="12033" max="12033" width="4.875" style="45" customWidth="1"/>
    <col min="12034" max="12034" width="16.5" style="45" customWidth="1"/>
    <col min="12035" max="12035" width="12.125" style="45" customWidth="1"/>
    <col min="12036" max="12036" width="24.125" style="45" customWidth="1"/>
    <col min="12037" max="12037" width="27.75" style="45" customWidth="1"/>
    <col min="12038" max="12038" width="8.625" style="45" customWidth="1"/>
    <col min="12039" max="12039" width="14.25" style="45" customWidth="1"/>
    <col min="12040" max="12040" width="7.75" style="45" customWidth="1"/>
    <col min="12041" max="12041" width="8.875" style="45" customWidth="1"/>
    <col min="12042" max="12042" width="9.875" style="45" customWidth="1"/>
    <col min="12043" max="12288" width="8.75" style="45"/>
    <col min="12289" max="12289" width="4.875" style="45" customWidth="1"/>
    <col min="12290" max="12290" width="16.5" style="45" customWidth="1"/>
    <col min="12291" max="12291" width="12.125" style="45" customWidth="1"/>
    <col min="12292" max="12292" width="24.125" style="45" customWidth="1"/>
    <col min="12293" max="12293" width="27.75" style="45" customWidth="1"/>
    <col min="12294" max="12294" width="8.625" style="45" customWidth="1"/>
    <col min="12295" max="12295" width="14.25" style="45" customWidth="1"/>
    <col min="12296" max="12296" width="7.75" style="45" customWidth="1"/>
    <col min="12297" max="12297" width="8.875" style="45" customWidth="1"/>
    <col min="12298" max="12298" width="9.875" style="45" customWidth="1"/>
    <col min="12299" max="12544" width="8.75" style="45"/>
    <col min="12545" max="12545" width="4.875" style="45" customWidth="1"/>
    <col min="12546" max="12546" width="16.5" style="45" customWidth="1"/>
    <col min="12547" max="12547" width="12.125" style="45" customWidth="1"/>
    <col min="12548" max="12548" width="24.125" style="45" customWidth="1"/>
    <col min="12549" max="12549" width="27.75" style="45" customWidth="1"/>
    <col min="12550" max="12550" width="8.625" style="45" customWidth="1"/>
    <col min="12551" max="12551" width="14.25" style="45" customWidth="1"/>
    <col min="12552" max="12552" width="7.75" style="45" customWidth="1"/>
    <col min="12553" max="12553" width="8.875" style="45" customWidth="1"/>
    <col min="12554" max="12554" width="9.875" style="45" customWidth="1"/>
    <col min="12555" max="12800" width="8.75" style="45"/>
    <col min="12801" max="12801" width="4.875" style="45" customWidth="1"/>
    <col min="12802" max="12802" width="16.5" style="45" customWidth="1"/>
    <col min="12803" max="12803" width="12.125" style="45" customWidth="1"/>
    <col min="12804" max="12804" width="24.125" style="45" customWidth="1"/>
    <col min="12805" max="12805" width="27.75" style="45" customWidth="1"/>
    <col min="12806" max="12806" width="8.625" style="45" customWidth="1"/>
    <col min="12807" max="12807" width="14.25" style="45" customWidth="1"/>
    <col min="12808" max="12808" width="7.75" style="45" customWidth="1"/>
    <col min="12809" max="12809" width="8.875" style="45" customWidth="1"/>
    <col min="12810" max="12810" width="9.875" style="45" customWidth="1"/>
    <col min="12811" max="13056" width="8.75" style="45"/>
    <col min="13057" max="13057" width="4.875" style="45" customWidth="1"/>
    <col min="13058" max="13058" width="16.5" style="45" customWidth="1"/>
    <col min="13059" max="13059" width="12.125" style="45" customWidth="1"/>
    <col min="13060" max="13060" width="24.125" style="45" customWidth="1"/>
    <col min="13061" max="13061" width="27.75" style="45" customWidth="1"/>
    <col min="13062" max="13062" width="8.625" style="45" customWidth="1"/>
    <col min="13063" max="13063" width="14.25" style="45" customWidth="1"/>
    <col min="13064" max="13064" width="7.75" style="45" customWidth="1"/>
    <col min="13065" max="13065" width="8.875" style="45" customWidth="1"/>
    <col min="13066" max="13066" width="9.875" style="45" customWidth="1"/>
    <col min="13067" max="13312" width="8.75" style="45"/>
    <col min="13313" max="13313" width="4.875" style="45" customWidth="1"/>
    <col min="13314" max="13314" width="16.5" style="45" customWidth="1"/>
    <col min="13315" max="13315" width="12.125" style="45" customWidth="1"/>
    <col min="13316" max="13316" width="24.125" style="45" customWidth="1"/>
    <col min="13317" max="13317" width="27.75" style="45" customWidth="1"/>
    <col min="13318" max="13318" width="8.625" style="45" customWidth="1"/>
    <col min="13319" max="13319" width="14.25" style="45" customWidth="1"/>
    <col min="13320" max="13320" width="7.75" style="45" customWidth="1"/>
    <col min="13321" max="13321" width="8.875" style="45" customWidth="1"/>
    <col min="13322" max="13322" width="9.875" style="45" customWidth="1"/>
    <col min="13323" max="13568" width="8.75" style="45"/>
    <col min="13569" max="13569" width="4.875" style="45" customWidth="1"/>
    <col min="13570" max="13570" width="16.5" style="45" customWidth="1"/>
    <col min="13571" max="13571" width="12.125" style="45" customWidth="1"/>
    <col min="13572" max="13572" width="24.125" style="45" customWidth="1"/>
    <col min="13573" max="13573" width="27.75" style="45" customWidth="1"/>
    <col min="13574" max="13574" width="8.625" style="45" customWidth="1"/>
    <col min="13575" max="13575" width="14.25" style="45" customWidth="1"/>
    <col min="13576" max="13576" width="7.75" style="45" customWidth="1"/>
    <col min="13577" max="13577" width="8.875" style="45" customWidth="1"/>
    <col min="13578" max="13578" width="9.875" style="45" customWidth="1"/>
    <col min="13579" max="13824" width="8.75" style="45"/>
    <col min="13825" max="13825" width="4.875" style="45" customWidth="1"/>
    <col min="13826" max="13826" width="16.5" style="45" customWidth="1"/>
    <col min="13827" max="13827" width="12.125" style="45" customWidth="1"/>
    <col min="13828" max="13828" width="24.125" style="45" customWidth="1"/>
    <col min="13829" max="13829" width="27.75" style="45" customWidth="1"/>
    <col min="13830" max="13830" width="8.625" style="45" customWidth="1"/>
    <col min="13831" max="13831" width="14.25" style="45" customWidth="1"/>
    <col min="13832" max="13832" width="7.75" style="45" customWidth="1"/>
    <col min="13833" max="13833" width="8.875" style="45" customWidth="1"/>
    <col min="13834" max="13834" width="9.875" style="45" customWidth="1"/>
    <col min="13835" max="14080" width="8.75" style="45"/>
    <col min="14081" max="14081" width="4.875" style="45" customWidth="1"/>
    <col min="14082" max="14082" width="16.5" style="45" customWidth="1"/>
    <col min="14083" max="14083" width="12.125" style="45" customWidth="1"/>
    <col min="14084" max="14084" width="24.125" style="45" customWidth="1"/>
    <col min="14085" max="14085" width="27.75" style="45" customWidth="1"/>
    <col min="14086" max="14086" width="8.625" style="45" customWidth="1"/>
    <col min="14087" max="14087" width="14.25" style="45" customWidth="1"/>
    <col min="14088" max="14088" width="7.75" style="45" customWidth="1"/>
    <col min="14089" max="14089" width="8.875" style="45" customWidth="1"/>
    <col min="14090" max="14090" width="9.875" style="45" customWidth="1"/>
    <col min="14091" max="14336" width="8.75" style="45"/>
    <col min="14337" max="14337" width="4.875" style="45" customWidth="1"/>
    <col min="14338" max="14338" width="16.5" style="45" customWidth="1"/>
    <col min="14339" max="14339" width="12.125" style="45" customWidth="1"/>
    <col min="14340" max="14340" width="24.125" style="45" customWidth="1"/>
    <col min="14341" max="14341" width="27.75" style="45" customWidth="1"/>
    <col min="14342" max="14342" width="8.625" style="45" customWidth="1"/>
    <col min="14343" max="14343" width="14.25" style="45" customWidth="1"/>
    <col min="14344" max="14344" width="7.75" style="45" customWidth="1"/>
    <col min="14345" max="14345" width="8.875" style="45" customWidth="1"/>
    <col min="14346" max="14346" width="9.875" style="45" customWidth="1"/>
    <col min="14347" max="14592" width="8.75" style="45"/>
    <col min="14593" max="14593" width="4.875" style="45" customWidth="1"/>
    <col min="14594" max="14594" width="16.5" style="45" customWidth="1"/>
    <col min="14595" max="14595" width="12.125" style="45" customWidth="1"/>
    <col min="14596" max="14596" width="24.125" style="45" customWidth="1"/>
    <col min="14597" max="14597" width="27.75" style="45" customWidth="1"/>
    <col min="14598" max="14598" width="8.625" style="45" customWidth="1"/>
    <col min="14599" max="14599" width="14.25" style="45" customWidth="1"/>
    <col min="14600" max="14600" width="7.75" style="45" customWidth="1"/>
    <col min="14601" max="14601" width="8.875" style="45" customWidth="1"/>
    <col min="14602" max="14602" width="9.875" style="45" customWidth="1"/>
    <col min="14603" max="14848" width="8.75" style="45"/>
    <col min="14849" max="14849" width="4.875" style="45" customWidth="1"/>
    <col min="14850" max="14850" width="16.5" style="45" customWidth="1"/>
    <col min="14851" max="14851" width="12.125" style="45" customWidth="1"/>
    <col min="14852" max="14852" width="24.125" style="45" customWidth="1"/>
    <col min="14853" max="14853" width="27.75" style="45" customWidth="1"/>
    <col min="14854" max="14854" width="8.625" style="45" customWidth="1"/>
    <col min="14855" max="14855" width="14.25" style="45" customWidth="1"/>
    <col min="14856" max="14856" width="7.75" style="45" customWidth="1"/>
    <col min="14857" max="14857" width="8.875" style="45" customWidth="1"/>
    <col min="14858" max="14858" width="9.875" style="45" customWidth="1"/>
    <col min="14859" max="15104" width="8.75" style="45"/>
    <col min="15105" max="15105" width="4.875" style="45" customWidth="1"/>
    <col min="15106" max="15106" width="16.5" style="45" customWidth="1"/>
    <col min="15107" max="15107" width="12.125" style="45" customWidth="1"/>
    <col min="15108" max="15108" width="24.125" style="45" customWidth="1"/>
    <col min="15109" max="15109" width="27.75" style="45" customWidth="1"/>
    <col min="15110" max="15110" width="8.625" style="45" customWidth="1"/>
    <col min="15111" max="15111" width="14.25" style="45" customWidth="1"/>
    <col min="15112" max="15112" width="7.75" style="45" customWidth="1"/>
    <col min="15113" max="15113" width="8.875" style="45" customWidth="1"/>
    <col min="15114" max="15114" width="9.875" style="45" customWidth="1"/>
    <col min="15115" max="15360" width="8.75" style="45"/>
    <col min="15361" max="15361" width="4.875" style="45" customWidth="1"/>
    <col min="15362" max="15362" width="16.5" style="45" customWidth="1"/>
    <col min="15363" max="15363" width="12.125" style="45" customWidth="1"/>
    <col min="15364" max="15364" width="24.125" style="45" customWidth="1"/>
    <col min="15365" max="15365" width="27.75" style="45" customWidth="1"/>
    <col min="15366" max="15366" width="8.625" style="45" customWidth="1"/>
    <col min="15367" max="15367" width="14.25" style="45" customWidth="1"/>
    <col min="15368" max="15368" width="7.75" style="45" customWidth="1"/>
    <col min="15369" max="15369" width="8.875" style="45" customWidth="1"/>
    <col min="15370" max="15370" width="9.875" style="45" customWidth="1"/>
    <col min="15371" max="15616" width="8.75" style="45"/>
    <col min="15617" max="15617" width="4.875" style="45" customWidth="1"/>
    <col min="15618" max="15618" width="16.5" style="45" customWidth="1"/>
    <col min="15619" max="15619" width="12.125" style="45" customWidth="1"/>
    <col min="15620" max="15620" width="24.125" style="45" customWidth="1"/>
    <col min="15621" max="15621" width="27.75" style="45" customWidth="1"/>
    <col min="15622" max="15622" width="8.625" style="45" customWidth="1"/>
    <col min="15623" max="15623" width="14.25" style="45" customWidth="1"/>
    <col min="15624" max="15624" width="7.75" style="45" customWidth="1"/>
    <col min="15625" max="15625" width="8.875" style="45" customWidth="1"/>
    <col min="15626" max="15626" width="9.875" style="45" customWidth="1"/>
    <col min="15627" max="15872" width="8.75" style="45"/>
    <col min="15873" max="15873" width="4.875" style="45" customWidth="1"/>
    <col min="15874" max="15874" width="16.5" style="45" customWidth="1"/>
    <col min="15875" max="15875" width="12.125" style="45" customWidth="1"/>
    <col min="15876" max="15876" width="24.125" style="45" customWidth="1"/>
    <col min="15877" max="15877" width="27.75" style="45" customWidth="1"/>
    <col min="15878" max="15878" width="8.625" style="45" customWidth="1"/>
    <col min="15879" max="15879" width="14.25" style="45" customWidth="1"/>
    <col min="15880" max="15880" width="7.75" style="45" customWidth="1"/>
    <col min="15881" max="15881" width="8.875" style="45" customWidth="1"/>
    <col min="15882" max="15882" width="9.875" style="45" customWidth="1"/>
    <col min="15883" max="16128" width="8.75" style="45"/>
    <col min="16129" max="16129" width="4.875" style="45" customWidth="1"/>
    <col min="16130" max="16130" width="16.5" style="45" customWidth="1"/>
    <col min="16131" max="16131" width="12.125" style="45" customWidth="1"/>
    <col min="16132" max="16132" width="24.125" style="45" customWidth="1"/>
    <col min="16133" max="16133" width="27.75" style="45" customWidth="1"/>
    <col min="16134" max="16134" width="8.625" style="45" customWidth="1"/>
    <col min="16135" max="16135" width="14.25" style="45" customWidth="1"/>
    <col min="16136" max="16136" width="7.75" style="45" customWidth="1"/>
    <col min="16137" max="16137" width="8.875" style="45" customWidth="1"/>
    <col min="16138" max="16138" width="9.875" style="45" customWidth="1"/>
    <col min="16139" max="16384" width="8.75" style="45"/>
  </cols>
  <sheetData>
    <row r="1" ht="30" customHeight="1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41" customFormat="1" ht="20.25" spans="1:10">
      <c r="A2" s="20" t="s">
        <v>8502</v>
      </c>
      <c r="B2" s="20"/>
      <c r="C2" s="21"/>
      <c r="D2" s="21"/>
      <c r="E2" s="21"/>
      <c r="F2" s="21"/>
      <c r="G2" s="21"/>
      <c r="H2" s="21"/>
      <c r="I2" s="21"/>
      <c r="J2" s="21"/>
    </row>
    <row r="3" ht="43" customHeight="1" spans="1:11">
      <c r="A3" s="46" t="s">
        <v>1</v>
      </c>
      <c r="B3" s="46" t="s">
        <v>39</v>
      </c>
      <c r="C3" s="46" t="s">
        <v>40</v>
      </c>
      <c r="D3" s="46" t="s">
        <v>41</v>
      </c>
      <c r="E3" s="46" t="s">
        <v>42</v>
      </c>
      <c r="F3" s="46" t="s">
        <v>43</v>
      </c>
      <c r="G3" s="47" t="s">
        <v>44</v>
      </c>
      <c r="H3" s="48" t="s">
        <v>45</v>
      </c>
      <c r="I3" s="52" t="s">
        <v>46</v>
      </c>
      <c r="J3" s="48" t="s">
        <v>47</v>
      </c>
      <c r="K3" s="48" t="s">
        <v>48</v>
      </c>
    </row>
    <row r="4" s="42" customFormat="1" ht="18" customHeight="1" spans="1:11">
      <c r="A4" s="49" t="s">
        <v>1045</v>
      </c>
      <c r="B4" s="49"/>
      <c r="C4" s="50" t="s">
        <v>49</v>
      </c>
      <c r="D4" s="50" t="s">
        <v>68</v>
      </c>
      <c r="E4" s="51" t="s">
        <v>8503</v>
      </c>
      <c r="F4" s="51" t="s">
        <v>8504</v>
      </c>
      <c r="G4" s="50" t="s">
        <v>8098</v>
      </c>
      <c r="H4" s="50" t="s">
        <v>266</v>
      </c>
      <c r="I4" s="50" t="s">
        <v>1770</v>
      </c>
      <c r="J4" s="50" t="s">
        <v>8099</v>
      </c>
      <c r="K4" s="53"/>
    </row>
    <row r="5" s="42" customFormat="1" ht="18" customHeight="1" spans="1:11">
      <c r="A5" s="49" t="s">
        <v>1049</v>
      </c>
      <c r="B5" s="49"/>
      <c r="C5" s="50" t="s">
        <v>49</v>
      </c>
      <c r="D5" s="50" t="s">
        <v>8505</v>
      </c>
      <c r="E5" s="51" t="s">
        <v>403</v>
      </c>
      <c r="F5" s="51" t="s">
        <v>403</v>
      </c>
      <c r="G5" s="50" t="s">
        <v>8098</v>
      </c>
      <c r="H5" s="50" t="s">
        <v>266</v>
      </c>
      <c r="I5" s="50" t="s">
        <v>1770</v>
      </c>
      <c r="J5" s="50" t="s">
        <v>8099</v>
      </c>
      <c r="K5" s="53"/>
    </row>
    <row r="6" s="42" customFormat="1" ht="18" customHeight="1" spans="1:11">
      <c r="A6" s="49" t="s">
        <v>444</v>
      </c>
      <c r="B6" s="49"/>
      <c r="C6" s="50" t="s">
        <v>4</v>
      </c>
      <c r="D6" s="50" t="s">
        <v>68</v>
      </c>
      <c r="E6" s="51" t="s">
        <v>403</v>
      </c>
      <c r="F6" s="51" t="s">
        <v>8506</v>
      </c>
      <c r="G6" s="50" t="s">
        <v>8098</v>
      </c>
      <c r="H6" s="50" t="s">
        <v>312</v>
      </c>
      <c r="I6" s="50" t="s">
        <v>1770</v>
      </c>
      <c r="J6" s="50" t="s">
        <v>8099</v>
      </c>
      <c r="K6" s="53"/>
    </row>
    <row r="7" s="42" customFormat="1" ht="18" customHeight="1" spans="1:11">
      <c r="A7" s="49" t="s">
        <v>452</v>
      </c>
      <c r="B7" s="49"/>
      <c r="C7" s="50" t="s">
        <v>49</v>
      </c>
      <c r="D7" s="50" t="s">
        <v>8507</v>
      </c>
      <c r="E7" s="51" t="s">
        <v>8508</v>
      </c>
      <c r="F7" s="51" t="s">
        <v>8509</v>
      </c>
      <c r="G7" s="50" t="s">
        <v>8098</v>
      </c>
      <c r="H7" s="50" t="s">
        <v>266</v>
      </c>
      <c r="I7" s="50" t="s">
        <v>1770</v>
      </c>
      <c r="J7" s="50" t="s">
        <v>8099</v>
      </c>
      <c r="K7" s="53"/>
    </row>
    <row r="8" s="42" customFormat="1" ht="18" customHeight="1" spans="1:11">
      <c r="A8" s="49" t="s">
        <v>1051</v>
      </c>
      <c r="B8" s="49"/>
      <c r="C8" s="50" t="s">
        <v>49</v>
      </c>
      <c r="D8" s="50" t="s">
        <v>8510</v>
      </c>
      <c r="E8" s="51" t="s">
        <v>8511</v>
      </c>
      <c r="F8" s="51" t="s">
        <v>8512</v>
      </c>
      <c r="G8" s="50" t="s">
        <v>8098</v>
      </c>
      <c r="H8" s="50" t="s">
        <v>266</v>
      </c>
      <c r="I8" s="50" t="s">
        <v>1770</v>
      </c>
      <c r="J8" s="50" t="s">
        <v>8099</v>
      </c>
      <c r="K8" s="53"/>
    </row>
    <row r="9" s="42" customFormat="1" ht="18" customHeight="1" spans="1:11">
      <c r="A9" s="49" t="s">
        <v>457</v>
      </c>
      <c r="B9" s="49"/>
      <c r="C9" s="50" t="s">
        <v>5</v>
      </c>
      <c r="D9" s="50" t="s">
        <v>8513</v>
      </c>
      <c r="E9" s="51" t="s">
        <v>8514</v>
      </c>
      <c r="F9" s="51" t="s">
        <v>8515</v>
      </c>
      <c r="G9" s="50" t="s">
        <v>8098</v>
      </c>
      <c r="H9" s="50" t="s">
        <v>8516</v>
      </c>
      <c r="I9" s="50" t="s">
        <v>1770</v>
      </c>
      <c r="J9" s="50" t="s">
        <v>8099</v>
      </c>
      <c r="K9" s="53"/>
    </row>
    <row r="10" s="42" customFormat="1" ht="18" customHeight="1" spans="1:11">
      <c r="A10" s="49" t="s">
        <v>1055</v>
      </c>
      <c r="B10" s="49"/>
      <c r="C10" s="50" t="s">
        <v>49</v>
      </c>
      <c r="D10" s="50" t="s">
        <v>8517</v>
      </c>
      <c r="E10" s="51" t="s">
        <v>8518</v>
      </c>
      <c r="F10" s="51" t="s">
        <v>8519</v>
      </c>
      <c r="G10" s="50" t="s">
        <v>8098</v>
      </c>
      <c r="H10" s="50" t="s">
        <v>266</v>
      </c>
      <c r="I10" s="50" t="s">
        <v>1770</v>
      </c>
      <c r="J10" s="50" t="s">
        <v>8099</v>
      </c>
      <c r="K10" s="53"/>
    </row>
    <row r="11" s="42" customFormat="1" ht="18" customHeight="1" spans="1:11">
      <c r="A11" s="49" t="s">
        <v>461</v>
      </c>
      <c r="B11" s="49"/>
      <c r="C11" s="50" t="s">
        <v>49</v>
      </c>
      <c r="D11" s="50" t="s">
        <v>68</v>
      </c>
      <c r="E11" s="51" t="s">
        <v>8520</v>
      </c>
      <c r="F11" s="51" t="s">
        <v>8521</v>
      </c>
      <c r="G11" s="50" t="s">
        <v>8098</v>
      </c>
      <c r="H11" s="50" t="s">
        <v>266</v>
      </c>
      <c r="I11" s="50" t="s">
        <v>1770</v>
      </c>
      <c r="J11" s="50" t="s">
        <v>8099</v>
      </c>
      <c r="K11" s="53"/>
    </row>
    <row r="12" s="42" customFormat="1" ht="18" customHeight="1" spans="1:11">
      <c r="A12" s="49" t="s">
        <v>466</v>
      </c>
      <c r="B12" s="49"/>
      <c r="C12" s="50" t="s">
        <v>5</v>
      </c>
      <c r="D12" s="50" t="s">
        <v>68</v>
      </c>
      <c r="E12" s="51" t="s">
        <v>403</v>
      </c>
      <c r="F12" s="51" t="s">
        <v>8522</v>
      </c>
      <c r="G12" s="50" t="s">
        <v>8098</v>
      </c>
      <c r="H12" s="50" t="s">
        <v>8523</v>
      </c>
      <c r="I12" s="50" t="s">
        <v>1770</v>
      </c>
      <c r="J12" s="50" t="s">
        <v>8099</v>
      </c>
      <c r="K12" s="53"/>
    </row>
    <row r="13" s="42" customFormat="1" ht="18" customHeight="1" spans="1:11">
      <c r="A13" s="49" t="s">
        <v>1057</v>
      </c>
      <c r="B13" s="49"/>
      <c r="C13" s="50" t="s">
        <v>82</v>
      </c>
      <c r="D13" s="50" t="s">
        <v>8524</v>
      </c>
      <c r="E13" s="51" t="s">
        <v>403</v>
      </c>
      <c r="F13" s="51" t="s">
        <v>8525</v>
      </c>
      <c r="G13" s="50" t="s">
        <v>8098</v>
      </c>
      <c r="H13" s="50" t="s">
        <v>6714</v>
      </c>
      <c r="I13" s="50" t="s">
        <v>1770</v>
      </c>
      <c r="J13" s="50" t="s">
        <v>8099</v>
      </c>
      <c r="K13" s="53"/>
    </row>
    <row r="14" s="42" customFormat="1" ht="18" customHeight="1" spans="1:11">
      <c r="A14" s="49" t="s">
        <v>471</v>
      </c>
      <c r="B14" s="49"/>
      <c r="C14" s="50" t="s">
        <v>5</v>
      </c>
      <c r="D14" s="50" t="s">
        <v>68</v>
      </c>
      <c r="E14" s="51" t="s">
        <v>403</v>
      </c>
      <c r="F14" s="51" t="s">
        <v>8526</v>
      </c>
      <c r="G14" s="50" t="s">
        <v>8098</v>
      </c>
      <c r="H14" s="50" t="s">
        <v>8523</v>
      </c>
      <c r="I14" s="50" t="s">
        <v>1770</v>
      </c>
      <c r="J14" s="50" t="s">
        <v>8099</v>
      </c>
      <c r="K14" s="53"/>
    </row>
    <row r="15" s="42" customFormat="1" ht="18" customHeight="1" spans="1:11">
      <c r="A15" s="49" t="s">
        <v>1060</v>
      </c>
      <c r="B15" s="49"/>
      <c r="C15" s="50" t="s">
        <v>4</v>
      </c>
      <c r="D15" s="50" t="s">
        <v>68</v>
      </c>
      <c r="E15" s="50" t="s">
        <v>8527</v>
      </c>
      <c r="F15" s="51" t="s">
        <v>403</v>
      </c>
      <c r="G15" s="50" t="s">
        <v>8098</v>
      </c>
      <c r="H15" s="50" t="s">
        <v>2902</v>
      </c>
      <c r="I15" s="50" t="s">
        <v>1770</v>
      </c>
      <c r="J15" s="50" t="s">
        <v>8099</v>
      </c>
      <c r="K15" s="53"/>
    </row>
    <row r="16" s="42" customFormat="1" ht="18" customHeight="1" spans="1:11">
      <c r="A16" s="49" t="s">
        <v>1064</v>
      </c>
      <c r="B16" s="49"/>
      <c r="C16" s="50" t="s">
        <v>82</v>
      </c>
      <c r="D16" s="50" t="s">
        <v>68</v>
      </c>
      <c r="E16" s="51" t="s">
        <v>403</v>
      </c>
      <c r="F16" s="50" t="s">
        <v>8528</v>
      </c>
      <c r="G16" s="50" t="s">
        <v>8098</v>
      </c>
      <c r="H16" s="50" t="s">
        <v>362</v>
      </c>
      <c r="I16" s="50" t="s">
        <v>1770</v>
      </c>
      <c r="J16" s="50" t="s">
        <v>8099</v>
      </c>
      <c r="K16" s="53"/>
    </row>
    <row r="17" s="42" customFormat="1" ht="18" customHeight="1" spans="1:11">
      <c r="A17" s="49" t="s">
        <v>1068</v>
      </c>
      <c r="B17" s="49"/>
      <c r="C17" s="50" t="s">
        <v>82</v>
      </c>
      <c r="D17" s="50" t="s">
        <v>68</v>
      </c>
      <c r="E17" s="50" t="s">
        <v>8529</v>
      </c>
      <c r="F17" s="51" t="s">
        <v>8530</v>
      </c>
      <c r="G17" s="50" t="s">
        <v>8098</v>
      </c>
      <c r="H17" s="50" t="s">
        <v>269</v>
      </c>
      <c r="I17" s="50" t="s">
        <v>1770</v>
      </c>
      <c r="J17" s="50" t="s">
        <v>8099</v>
      </c>
      <c r="K17" s="53"/>
    </row>
    <row r="18" s="42" customFormat="1" ht="18" customHeight="1" spans="1:11">
      <c r="A18" s="49" t="s">
        <v>1072</v>
      </c>
      <c r="B18" s="49"/>
      <c r="C18" s="50" t="s">
        <v>4</v>
      </c>
      <c r="D18" s="50" t="s">
        <v>68</v>
      </c>
      <c r="E18" s="51" t="s">
        <v>8531</v>
      </c>
      <c r="F18" s="50" t="s">
        <v>8532</v>
      </c>
      <c r="G18" s="50" t="s">
        <v>8098</v>
      </c>
      <c r="H18" s="50" t="s">
        <v>312</v>
      </c>
      <c r="I18" s="50" t="s">
        <v>1770</v>
      </c>
      <c r="J18" s="50" t="s">
        <v>8099</v>
      </c>
      <c r="K18" s="53"/>
    </row>
    <row r="19" s="42" customFormat="1" ht="18" customHeight="1" spans="1:11">
      <c r="A19" s="49" t="s">
        <v>1076</v>
      </c>
      <c r="B19" s="49"/>
      <c r="C19" s="50" t="s">
        <v>49</v>
      </c>
      <c r="D19" s="50" t="s">
        <v>8533</v>
      </c>
      <c r="E19" s="51" t="s">
        <v>403</v>
      </c>
      <c r="F19" s="50" t="s">
        <v>8534</v>
      </c>
      <c r="G19" s="50" t="s">
        <v>8098</v>
      </c>
      <c r="H19" s="50" t="s">
        <v>266</v>
      </c>
      <c r="I19" s="50" t="s">
        <v>1770</v>
      </c>
      <c r="J19" s="50" t="s">
        <v>8099</v>
      </c>
      <c r="K19" s="53"/>
    </row>
    <row r="20" s="42" customFormat="1" ht="18" customHeight="1" spans="1:11">
      <c r="A20" s="49" t="s">
        <v>1081</v>
      </c>
      <c r="B20" s="49"/>
      <c r="C20" s="50" t="s">
        <v>49</v>
      </c>
      <c r="D20" s="50" t="s">
        <v>8535</v>
      </c>
      <c r="E20" s="50" t="s">
        <v>403</v>
      </c>
      <c r="F20" s="50" t="s">
        <v>8536</v>
      </c>
      <c r="G20" s="50" t="s">
        <v>8098</v>
      </c>
      <c r="H20" s="50" t="s">
        <v>266</v>
      </c>
      <c r="I20" s="50" t="s">
        <v>1770</v>
      </c>
      <c r="J20" s="50" t="s">
        <v>8099</v>
      </c>
      <c r="K20" s="53"/>
    </row>
    <row r="21" s="42" customFormat="1" ht="18" customHeight="1" spans="1:11">
      <c r="A21" s="49" t="s">
        <v>475</v>
      </c>
      <c r="B21" s="49"/>
      <c r="C21" s="50" t="s">
        <v>49</v>
      </c>
      <c r="D21" s="50" t="s">
        <v>68</v>
      </c>
      <c r="E21" s="51" t="s">
        <v>8537</v>
      </c>
      <c r="F21" s="50" t="s">
        <v>8538</v>
      </c>
      <c r="G21" s="50" t="s">
        <v>8098</v>
      </c>
      <c r="H21" s="50" t="s">
        <v>266</v>
      </c>
      <c r="I21" s="50" t="s">
        <v>1770</v>
      </c>
      <c r="J21" s="50" t="s">
        <v>8099</v>
      </c>
      <c r="K21" s="53"/>
    </row>
    <row r="22" s="42" customFormat="1" ht="18" customHeight="1" spans="1:11">
      <c r="A22" s="49" t="s">
        <v>1085</v>
      </c>
      <c r="B22" s="49"/>
      <c r="C22" s="50" t="s">
        <v>49</v>
      </c>
      <c r="D22" s="50" t="s">
        <v>8539</v>
      </c>
      <c r="E22" s="50" t="s">
        <v>403</v>
      </c>
      <c r="F22" s="50" t="s">
        <v>8540</v>
      </c>
      <c r="G22" s="50" t="s">
        <v>8098</v>
      </c>
      <c r="H22" s="50" t="s">
        <v>266</v>
      </c>
      <c r="I22" s="50" t="s">
        <v>1770</v>
      </c>
      <c r="J22" s="50" t="s">
        <v>8099</v>
      </c>
      <c r="K22" s="53"/>
    </row>
    <row r="23" s="42" customFormat="1" ht="18" customHeight="1" spans="1:11">
      <c r="A23" s="49" t="s">
        <v>1086</v>
      </c>
      <c r="B23" s="49"/>
      <c r="C23" s="50" t="s">
        <v>5</v>
      </c>
      <c r="D23" s="50" t="s">
        <v>8541</v>
      </c>
      <c r="E23" s="50" t="s">
        <v>8542</v>
      </c>
      <c r="F23" s="50" t="s">
        <v>8543</v>
      </c>
      <c r="G23" s="50" t="s">
        <v>8098</v>
      </c>
      <c r="H23" s="50" t="s">
        <v>312</v>
      </c>
      <c r="I23" s="50" t="s">
        <v>1770</v>
      </c>
      <c r="J23" s="50" t="s">
        <v>8099</v>
      </c>
      <c r="K23" s="53"/>
    </row>
    <row r="24" s="42" customFormat="1" ht="18" customHeight="1" spans="1:11">
      <c r="A24" s="49" t="s">
        <v>479</v>
      </c>
      <c r="B24" s="49"/>
      <c r="C24" s="50" t="s">
        <v>4</v>
      </c>
      <c r="D24" s="50" t="s">
        <v>68</v>
      </c>
      <c r="E24" s="51" t="s">
        <v>403</v>
      </c>
      <c r="F24" s="51" t="s">
        <v>403</v>
      </c>
      <c r="G24" s="50" t="s">
        <v>8098</v>
      </c>
      <c r="H24" s="50" t="s">
        <v>8544</v>
      </c>
      <c r="I24" s="50" t="s">
        <v>1770</v>
      </c>
      <c r="J24" s="50" t="s">
        <v>8099</v>
      </c>
      <c r="K24" s="53"/>
    </row>
    <row r="25" s="42" customFormat="1" ht="18" customHeight="1" spans="1:11">
      <c r="A25" s="49" t="s">
        <v>1090</v>
      </c>
      <c r="B25" s="49"/>
      <c r="C25" s="50" t="s">
        <v>4</v>
      </c>
      <c r="D25" s="50" t="s">
        <v>68</v>
      </c>
      <c r="E25" s="50" t="s">
        <v>8545</v>
      </c>
      <c r="F25" s="50" t="s">
        <v>403</v>
      </c>
      <c r="G25" s="50" t="s">
        <v>8098</v>
      </c>
      <c r="H25" s="50" t="s">
        <v>266</v>
      </c>
      <c r="I25" s="50" t="s">
        <v>1770</v>
      </c>
      <c r="J25" s="50" t="s">
        <v>8099</v>
      </c>
      <c r="K25" s="53"/>
    </row>
    <row r="26" s="42" customFormat="1" ht="18" customHeight="1" spans="1:11">
      <c r="A26" s="49" t="s">
        <v>1091</v>
      </c>
      <c r="B26" s="49"/>
      <c r="C26" s="50" t="s">
        <v>82</v>
      </c>
      <c r="D26" s="50" t="s">
        <v>68</v>
      </c>
      <c r="E26" s="51" t="s">
        <v>8546</v>
      </c>
      <c r="F26" s="51" t="s">
        <v>8547</v>
      </c>
      <c r="G26" s="50" t="s">
        <v>8098</v>
      </c>
      <c r="H26" s="50" t="s">
        <v>269</v>
      </c>
      <c r="I26" s="50" t="s">
        <v>1770</v>
      </c>
      <c r="J26" s="50" t="s">
        <v>8099</v>
      </c>
      <c r="K26" s="53"/>
    </row>
    <row r="27" s="42" customFormat="1" ht="18" customHeight="1" spans="1:11">
      <c r="A27" s="49" t="s">
        <v>2810</v>
      </c>
      <c r="B27" s="49"/>
      <c r="C27" s="50" t="s">
        <v>82</v>
      </c>
      <c r="D27" s="50" t="s">
        <v>68</v>
      </c>
      <c r="E27" s="50" t="s">
        <v>8548</v>
      </c>
      <c r="F27" s="50" t="s">
        <v>8549</v>
      </c>
      <c r="G27" s="50" t="s">
        <v>8098</v>
      </c>
      <c r="H27" s="50" t="s">
        <v>266</v>
      </c>
      <c r="I27" s="50" t="s">
        <v>1770</v>
      </c>
      <c r="J27" s="50" t="s">
        <v>8099</v>
      </c>
      <c r="K27" s="53"/>
    </row>
    <row r="28" s="42" customFormat="1" ht="18" customHeight="1" spans="1:11">
      <c r="A28" s="49" t="s">
        <v>2815</v>
      </c>
      <c r="B28" s="49"/>
      <c r="C28" s="50" t="s">
        <v>49</v>
      </c>
      <c r="D28" s="50" t="s">
        <v>68</v>
      </c>
      <c r="E28" s="50" t="s">
        <v>8550</v>
      </c>
      <c r="F28" s="50" t="s">
        <v>8551</v>
      </c>
      <c r="G28" s="50" t="s">
        <v>8098</v>
      </c>
      <c r="H28" s="50" t="s">
        <v>266</v>
      </c>
      <c r="I28" s="50" t="s">
        <v>1770</v>
      </c>
      <c r="J28" s="50" t="s">
        <v>8099</v>
      </c>
      <c r="K28" s="53"/>
    </row>
    <row r="29" s="42" customFormat="1" ht="18" customHeight="1" spans="1:11">
      <c r="A29" s="49" t="s">
        <v>483</v>
      </c>
      <c r="B29" s="49"/>
      <c r="C29" s="50" t="s">
        <v>49</v>
      </c>
      <c r="D29" s="50" t="s">
        <v>68</v>
      </c>
      <c r="E29" s="51" t="s">
        <v>8552</v>
      </c>
      <c r="F29" s="51" t="s">
        <v>8553</v>
      </c>
      <c r="G29" s="50" t="s">
        <v>8098</v>
      </c>
      <c r="H29" s="50" t="s">
        <v>266</v>
      </c>
      <c r="I29" s="50" t="s">
        <v>1770</v>
      </c>
      <c r="J29" s="50" t="s">
        <v>8099</v>
      </c>
      <c r="K29" s="53"/>
    </row>
    <row r="30" s="42" customFormat="1" ht="18" customHeight="1" spans="1:11">
      <c r="A30" s="49" t="s">
        <v>1092</v>
      </c>
      <c r="B30" s="49"/>
      <c r="C30" s="50" t="s">
        <v>82</v>
      </c>
      <c r="D30" s="50" t="s">
        <v>68</v>
      </c>
      <c r="E30" s="50" t="s">
        <v>403</v>
      </c>
      <c r="F30" s="50">
        <v>24303085</v>
      </c>
      <c r="G30" s="50" t="s">
        <v>8098</v>
      </c>
      <c r="H30" s="50" t="s">
        <v>362</v>
      </c>
      <c r="I30" s="50" t="s">
        <v>1770</v>
      </c>
      <c r="J30" s="50" t="s">
        <v>8099</v>
      </c>
      <c r="K30" s="53"/>
    </row>
    <row r="31" s="42" customFormat="1" ht="18" customHeight="1" spans="1:11">
      <c r="A31" s="49" t="s">
        <v>1094</v>
      </c>
      <c r="B31" s="49"/>
      <c r="C31" s="50" t="s">
        <v>5</v>
      </c>
      <c r="D31" s="50" t="s">
        <v>8554</v>
      </c>
      <c r="E31" s="50" t="s">
        <v>403</v>
      </c>
      <c r="F31" s="50" t="s">
        <v>8555</v>
      </c>
      <c r="G31" s="50" t="s">
        <v>8098</v>
      </c>
      <c r="H31" s="50" t="s">
        <v>8556</v>
      </c>
      <c r="I31" s="50" t="s">
        <v>1770</v>
      </c>
      <c r="J31" s="50" t="s">
        <v>8099</v>
      </c>
      <c r="K31" s="53"/>
    </row>
    <row r="32" s="42" customFormat="1" ht="18" customHeight="1" spans="1:11">
      <c r="A32" s="49" t="s">
        <v>1096</v>
      </c>
      <c r="B32" s="49"/>
      <c r="C32" s="50" t="s">
        <v>49</v>
      </c>
      <c r="D32" s="50" t="s">
        <v>8557</v>
      </c>
      <c r="E32" s="50" t="s">
        <v>8558</v>
      </c>
      <c r="F32" s="50" t="s">
        <v>8559</v>
      </c>
      <c r="G32" s="50" t="s">
        <v>8098</v>
      </c>
      <c r="H32" s="50" t="s">
        <v>266</v>
      </c>
      <c r="I32" s="50" t="s">
        <v>1770</v>
      </c>
      <c r="J32" s="50" t="s">
        <v>8099</v>
      </c>
      <c r="K32" s="53"/>
    </row>
    <row r="33" s="42" customFormat="1" ht="18" customHeight="1" spans="1:11">
      <c r="A33" s="49" t="s">
        <v>1101</v>
      </c>
      <c r="B33" s="49"/>
      <c r="C33" s="50" t="s">
        <v>4</v>
      </c>
      <c r="D33" s="50" t="s">
        <v>8560</v>
      </c>
      <c r="E33" s="51" t="s">
        <v>403</v>
      </c>
      <c r="F33" s="51" t="s">
        <v>403</v>
      </c>
      <c r="G33" s="50" t="s">
        <v>8098</v>
      </c>
      <c r="H33" s="50" t="s">
        <v>269</v>
      </c>
      <c r="I33" s="50" t="s">
        <v>1770</v>
      </c>
      <c r="J33" s="50" t="s">
        <v>8099</v>
      </c>
      <c r="K33" s="53"/>
    </row>
    <row r="34" s="42" customFormat="1" ht="18" customHeight="1" spans="1:11">
      <c r="A34" s="49" t="s">
        <v>1104</v>
      </c>
      <c r="B34" s="49"/>
      <c r="C34" s="50" t="s">
        <v>82</v>
      </c>
      <c r="D34" s="50" t="s">
        <v>68</v>
      </c>
      <c r="E34" s="50" t="s">
        <v>403</v>
      </c>
      <c r="F34" s="50">
        <v>26005769</v>
      </c>
      <c r="G34" s="50" t="s">
        <v>8098</v>
      </c>
      <c r="H34" s="50" t="s">
        <v>362</v>
      </c>
      <c r="I34" s="50" t="s">
        <v>1770</v>
      </c>
      <c r="J34" s="50" t="s">
        <v>8099</v>
      </c>
      <c r="K34" s="53"/>
    </row>
    <row r="35" s="42" customFormat="1" ht="18" customHeight="1" spans="1:11">
      <c r="A35" s="49" t="s">
        <v>1106</v>
      </c>
      <c r="B35" s="49"/>
      <c r="C35" s="50" t="s">
        <v>49</v>
      </c>
      <c r="D35" s="50" t="s">
        <v>68</v>
      </c>
      <c r="E35" s="51" t="s">
        <v>8561</v>
      </c>
      <c r="F35" s="51" t="s">
        <v>8562</v>
      </c>
      <c r="G35" s="50" t="s">
        <v>8098</v>
      </c>
      <c r="H35" s="50" t="s">
        <v>266</v>
      </c>
      <c r="I35" s="50" t="s">
        <v>1770</v>
      </c>
      <c r="J35" s="50" t="s">
        <v>8099</v>
      </c>
      <c r="K35" s="53"/>
    </row>
    <row r="36" s="42" customFormat="1" ht="18" customHeight="1" spans="1:11">
      <c r="A36" s="49" t="s">
        <v>1111</v>
      </c>
      <c r="B36" s="49"/>
      <c r="C36" s="50" t="s">
        <v>82</v>
      </c>
      <c r="D36" s="50" t="s">
        <v>68</v>
      </c>
      <c r="E36" s="50" t="s">
        <v>403</v>
      </c>
      <c r="F36" s="50" t="s">
        <v>8563</v>
      </c>
      <c r="G36" s="50" t="s">
        <v>8098</v>
      </c>
      <c r="H36" s="50" t="s">
        <v>362</v>
      </c>
      <c r="I36" s="50" t="s">
        <v>1770</v>
      </c>
      <c r="J36" s="50" t="s">
        <v>8099</v>
      </c>
      <c r="K36" s="53"/>
    </row>
    <row r="37" s="42" customFormat="1" ht="18" customHeight="1" spans="1:11">
      <c r="A37" s="49" t="s">
        <v>1115</v>
      </c>
      <c r="B37" s="49"/>
      <c r="C37" s="50" t="s">
        <v>49</v>
      </c>
      <c r="D37" s="50" t="s">
        <v>68</v>
      </c>
      <c r="E37" s="50" t="s">
        <v>8564</v>
      </c>
      <c r="F37" s="51" t="s">
        <v>8565</v>
      </c>
      <c r="G37" s="50" t="s">
        <v>8098</v>
      </c>
      <c r="H37" s="50" t="s">
        <v>266</v>
      </c>
      <c r="I37" s="50" t="s">
        <v>1770</v>
      </c>
      <c r="J37" s="50" t="s">
        <v>8099</v>
      </c>
      <c r="K37" s="53"/>
    </row>
    <row r="38" s="42" customFormat="1" ht="18" customHeight="1" spans="1:11">
      <c r="A38" s="49" t="s">
        <v>1116</v>
      </c>
      <c r="B38" s="49"/>
      <c r="C38" s="50" t="s">
        <v>49</v>
      </c>
      <c r="D38" s="50" t="s">
        <v>68</v>
      </c>
      <c r="E38" s="50" t="s">
        <v>8566</v>
      </c>
      <c r="F38" s="50" t="s">
        <v>8567</v>
      </c>
      <c r="G38" s="50" t="s">
        <v>8098</v>
      </c>
      <c r="H38" s="50" t="s">
        <v>266</v>
      </c>
      <c r="I38" s="50" t="s">
        <v>1770</v>
      </c>
      <c r="J38" s="50" t="s">
        <v>8099</v>
      </c>
      <c r="K38" s="53"/>
    </row>
    <row r="39" s="42" customFormat="1" ht="18" customHeight="1" spans="1:11">
      <c r="A39" s="49" t="s">
        <v>1119</v>
      </c>
      <c r="B39" s="49"/>
      <c r="C39" s="50" t="s">
        <v>82</v>
      </c>
      <c r="D39" s="50" t="s">
        <v>8568</v>
      </c>
      <c r="E39" s="51" t="s">
        <v>403</v>
      </c>
      <c r="F39" s="51" t="s">
        <v>8569</v>
      </c>
      <c r="G39" s="50" t="s">
        <v>8098</v>
      </c>
      <c r="H39" s="50" t="s">
        <v>394</v>
      </c>
      <c r="I39" s="50" t="s">
        <v>1770</v>
      </c>
      <c r="J39" s="50" t="s">
        <v>8099</v>
      </c>
      <c r="K39" s="53"/>
    </row>
    <row r="40" s="42" customFormat="1" ht="18" customHeight="1" spans="1:11">
      <c r="A40" s="49" t="s">
        <v>1120</v>
      </c>
      <c r="B40" s="49"/>
      <c r="C40" s="50" t="s">
        <v>4</v>
      </c>
      <c r="D40" s="50" t="s">
        <v>68</v>
      </c>
      <c r="E40" s="50" t="s">
        <v>403</v>
      </c>
      <c r="F40" s="51" t="s">
        <v>8570</v>
      </c>
      <c r="G40" s="50" t="s">
        <v>8098</v>
      </c>
      <c r="H40" s="50" t="s">
        <v>312</v>
      </c>
      <c r="I40" s="50" t="s">
        <v>1770</v>
      </c>
      <c r="J40" s="50" t="s">
        <v>8099</v>
      </c>
      <c r="K40" s="53"/>
    </row>
    <row r="41" s="42" customFormat="1" ht="18" customHeight="1" spans="1:11">
      <c r="A41" s="49" t="s">
        <v>1122</v>
      </c>
      <c r="B41" s="49"/>
      <c r="C41" s="50" t="s">
        <v>82</v>
      </c>
      <c r="D41" s="50" t="s">
        <v>8571</v>
      </c>
      <c r="E41" s="50" t="s">
        <v>8572</v>
      </c>
      <c r="F41" s="50" t="s">
        <v>8573</v>
      </c>
      <c r="G41" s="50" t="s">
        <v>8098</v>
      </c>
      <c r="H41" s="50" t="s">
        <v>2902</v>
      </c>
      <c r="I41" s="50" t="s">
        <v>1770</v>
      </c>
      <c r="J41" s="50" t="s">
        <v>8099</v>
      </c>
      <c r="K41" s="53"/>
    </row>
    <row r="42" s="42" customFormat="1" ht="18" customHeight="1" spans="1:11">
      <c r="A42" s="49" t="s">
        <v>1124</v>
      </c>
      <c r="B42" s="49"/>
      <c r="C42" s="50" t="s">
        <v>4</v>
      </c>
      <c r="D42" s="50" t="s">
        <v>68</v>
      </c>
      <c r="E42" s="259" t="s">
        <v>8574</v>
      </c>
      <c r="F42" s="50" t="s">
        <v>8575</v>
      </c>
      <c r="G42" s="50" t="s">
        <v>8098</v>
      </c>
      <c r="H42" s="50" t="s">
        <v>269</v>
      </c>
      <c r="I42" s="50" t="s">
        <v>1770</v>
      </c>
      <c r="J42" s="50" t="s">
        <v>8099</v>
      </c>
      <c r="K42" s="53"/>
    </row>
    <row r="43" s="42" customFormat="1" ht="18" customHeight="1" spans="1:11">
      <c r="A43" s="49" t="s">
        <v>1127</v>
      </c>
      <c r="B43" s="49"/>
      <c r="C43" s="50" t="s">
        <v>4</v>
      </c>
      <c r="D43" s="50" t="s">
        <v>68</v>
      </c>
      <c r="E43" s="50" t="s">
        <v>515</v>
      </c>
      <c r="F43" s="50" t="s">
        <v>8576</v>
      </c>
      <c r="G43" s="50" t="s">
        <v>8098</v>
      </c>
      <c r="H43" s="50" t="s">
        <v>269</v>
      </c>
      <c r="I43" s="50" t="s">
        <v>1770</v>
      </c>
      <c r="J43" s="50" t="s">
        <v>8099</v>
      </c>
      <c r="K43" s="53"/>
    </row>
    <row r="44" s="42" customFormat="1" ht="18" customHeight="1" spans="1:11">
      <c r="A44" s="49" t="s">
        <v>1131</v>
      </c>
      <c r="B44" s="49"/>
      <c r="C44" s="50" t="s">
        <v>49</v>
      </c>
      <c r="D44" s="50" t="s">
        <v>68</v>
      </c>
      <c r="E44" s="50" t="s">
        <v>8577</v>
      </c>
      <c r="F44" s="50" t="s">
        <v>8578</v>
      </c>
      <c r="G44" s="50" t="s">
        <v>8098</v>
      </c>
      <c r="H44" s="50" t="s">
        <v>8579</v>
      </c>
      <c r="I44" s="50" t="s">
        <v>1770</v>
      </c>
      <c r="J44" s="50" t="s">
        <v>8099</v>
      </c>
      <c r="K44" s="53"/>
    </row>
    <row r="45" s="42" customFormat="1" ht="18" customHeight="1" spans="1:11">
      <c r="A45" s="49" t="s">
        <v>1133</v>
      </c>
      <c r="B45" s="49"/>
      <c r="C45" s="50" t="s">
        <v>49</v>
      </c>
      <c r="D45" s="50" t="s">
        <v>68</v>
      </c>
      <c r="E45" s="50" t="s">
        <v>515</v>
      </c>
      <c r="F45" s="50" t="s">
        <v>8580</v>
      </c>
      <c r="G45" s="50" t="s">
        <v>8098</v>
      </c>
      <c r="H45" s="50" t="s">
        <v>54</v>
      </c>
      <c r="I45" s="50" t="s">
        <v>1770</v>
      </c>
      <c r="J45" s="50" t="s">
        <v>8099</v>
      </c>
      <c r="K45" s="53"/>
    </row>
    <row r="46" s="42" customFormat="1" ht="18" customHeight="1" spans="1:11">
      <c r="A46" s="49" t="s">
        <v>1138</v>
      </c>
      <c r="B46" s="49"/>
      <c r="C46" s="50" t="s">
        <v>49</v>
      </c>
      <c r="D46" s="50" t="s">
        <v>68</v>
      </c>
      <c r="E46" s="50" t="s">
        <v>8581</v>
      </c>
      <c r="F46" s="50" t="s">
        <v>515</v>
      </c>
      <c r="G46" s="50" t="s">
        <v>8098</v>
      </c>
      <c r="H46" s="50" t="s">
        <v>54</v>
      </c>
      <c r="I46" s="50" t="s">
        <v>1770</v>
      </c>
      <c r="J46" s="50" t="s">
        <v>8099</v>
      </c>
      <c r="K46" s="53"/>
    </row>
    <row r="47" s="42" customFormat="1" ht="18" customHeight="1" spans="1:11">
      <c r="A47" s="49" t="s">
        <v>1140</v>
      </c>
      <c r="B47" s="49"/>
      <c r="C47" s="50" t="s">
        <v>49</v>
      </c>
      <c r="D47" s="50" t="s">
        <v>8582</v>
      </c>
      <c r="E47" s="50" t="s">
        <v>8583</v>
      </c>
      <c r="F47" s="50" t="s">
        <v>8584</v>
      </c>
      <c r="G47" s="50" t="s">
        <v>8098</v>
      </c>
      <c r="H47" s="50" t="s">
        <v>54</v>
      </c>
      <c r="I47" s="50" t="s">
        <v>1770</v>
      </c>
      <c r="J47" s="50" t="s">
        <v>8099</v>
      </c>
      <c r="K47" s="53"/>
    </row>
    <row r="48" s="42" customFormat="1" ht="18" customHeight="1" spans="1:11">
      <c r="A48" s="49" t="s">
        <v>1142</v>
      </c>
      <c r="B48" s="49"/>
      <c r="C48" s="50" t="s">
        <v>5</v>
      </c>
      <c r="D48" s="50" t="s">
        <v>68</v>
      </c>
      <c r="E48" s="51" t="s">
        <v>515</v>
      </c>
      <c r="F48" s="51" t="s">
        <v>8585</v>
      </c>
      <c r="G48" s="50" t="s">
        <v>8098</v>
      </c>
      <c r="H48" s="50" t="s">
        <v>8586</v>
      </c>
      <c r="I48" s="50" t="s">
        <v>1770</v>
      </c>
      <c r="J48" s="50" t="s">
        <v>8099</v>
      </c>
      <c r="K48" s="53"/>
    </row>
    <row r="49" s="42" customFormat="1" ht="18" customHeight="1" spans="1:11">
      <c r="A49" s="49" t="s">
        <v>1147</v>
      </c>
      <c r="B49" s="49"/>
      <c r="C49" s="50" t="s">
        <v>5</v>
      </c>
      <c r="D49" s="50" t="s">
        <v>68</v>
      </c>
      <c r="E49" s="51" t="s">
        <v>515</v>
      </c>
      <c r="F49" s="51" t="s">
        <v>8587</v>
      </c>
      <c r="G49" s="50" t="s">
        <v>8098</v>
      </c>
      <c r="H49" s="50" t="s">
        <v>8588</v>
      </c>
      <c r="I49" s="50" t="s">
        <v>1770</v>
      </c>
      <c r="J49" s="50" t="s">
        <v>8099</v>
      </c>
      <c r="K49" s="53"/>
    </row>
    <row r="50" s="42" customFormat="1" ht="18" customHeight="1" spans="1:256">
      <c r="A50" s="49" t="s">
        <v>1151</v>
      </c>
      <c r="B50" s="49"/>
      <c r="C50" s="50" t="s">
        <v>49</v>
      </c>
      <c r="D50" s="50" t="s">
        <v>8589</v>
      </c>
      <c r="E50" s="50" t="s">
        <v>8590</v>
      </c>
      <c r="F50" s="50" t="s">
        <v>8591</v>
      </c>
      <c r="G50" s="50" t="s">
        <v>8098</v>
      </c>
      <c r="H50" s="50" t="s">
        <v>54</v>
      </c>
      <c r="I50" s="50" t="s">
        <v>1770</v>
      </c>
      <c r="J50" s="50" t="s">
        <v>8099</v>
      </c>
      <c r="K50" s="53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="42" customFormat="1" ht="18" customHeight="1" spans="1:11">
      <c r="A51" s="49" t="s">
        <v>1155</v>
      </c>
      <c r="B51" s="49"/>
      <c r="C51" s="50" t="s">
        <v>49</v>
      </c>
      <c r="D51" s="50" t="s">
        <v>8592</v>
      </c>
      <c r="E51" s="51" t="s">
        <v>8593</v>
      </c>
      <c r="F51" s="51" t="s">
        <v>8594</v>
      </c>
      <c r="G51" s="50" t="s">
        <v>8098</v>
      </c>
      <c r="H51" s="50" t="s">
        <v>54</v>
      </c>
      <c r="I51" s="50" t="s">
        <v>1770</v>
      </c>
      <c r="J51" s="50" t="s">
        <v>8099</v>
      </c>
      <c r="K51" s="53"/>
    </row>
    <row r="52" s="42" customFormat="1" ht="18" customHeight="1" spans="1:11">
      <c r="A52" s="49" t="s">
        <v>486</v>
      </c>
      <c r="B52" s="49"/>
      <c r="C52" s="50" t="s">
        <v>49</v>
      </c>
      <c r="D52" s="50" t="s">
        <v>8595</v>
      </c>
      <c r="E52" s="50" t="s">
        <v>8596</v>
      </c>
      <c r="F52" s="50" t="s">
        <v>8597</v>
      </c>
      <c r="G52" s="50" t="s">
        <v>8098</v>
      </c>
      <c r="H52" s="50" t="s">
        <v>54</v>
      </c>
      <c r="I52" s="50" t="s">
        <v>1770</v>
      </c>
      <c r="J52" s="50" t="s">
        <v>8099</v>
      </c>
      <c r="K52" s="53"/>
    </row>
    <row r="53" s="42" customFormat="1" ht="18" customHeight="1" spans="1:11">
      <c r="A53" s="49" t="s">
        <v>489</v>
      </c>
      <c r="B53" s="49"/>
      <c r="C53" s="50" t="s">
        <v>5</v>
      </c>
      <c r="D53" s="50" t="s">
        <v>8598</v>
      </c>
      <c r="E53" s="50" t="s">
        <v>515</v>
      </c>
      <c r="F53" s="51" t="s">
        <v>8599</v>
      </c>
      <c r="G53" s="50" t="s">
        <v>8098</v>
      </c>
      <c r="H53" s="50" t="s">
        <v>6815</v>
      </c>
      <c r="I53" s="50" t="s">
        <v>1770</v>
      </c>
      <c r="J53" s="50" t="s">
        <v>8099</v>
      </c>
      <c r="K53" s="53"/>
    </row>
    <row r="54" s="42" customFormat="1" ht="18" customHeight="1" spans="1:256">
      <c r="A54" s="49" t="s">
        <v>1160</v>
      </c>
      <c r="B54" s="49"/>
      <c r="C54" s="50" t="s">
        <v>82</v>
      </c>
      <c r="D54" s="50" t="s">
        <v>68</v>
      </c>
      <c r="E54" s="50" t="s">
        <v>8600</v>
      </c>
      <c r="F54" s="51" t="s">
        <v>8601</v>
      </c>
      <c r="G54" s="50" t="s">
        <v>8098</v>
      </c>
      <c r="H54" s="50" t="s">
        <v>2902</v>
      </c>
      <c r="I54" s="50" t="s">
        <v>1770</v>
      </c>
      <c r="J54" s="50" t="s">
        <v>8099</v>
      </c>
      <c r="K54" s="53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="42" customFormat="1" ht="18" customHeight="1" spans="1:11">
      <c r="A55" s="49" t="s">
        <v>1163</v>
      </c>
      <c r="B55" s="49"/>
      <c r="C55" s="50" t="s">
        <v>49</v>
      </c>
      <c r="D55" s="50" t="s">
        <v>8602</v>
      </c>
      <c r="E55" s="51" t="s">
        <v>8603</v>
      </c>
      <c r="F55" s="51" t="s">
        <v>8604</v>
      </c>
      <c r="G55" s="50" t="s">
        <v>8098</v>
      </c>
      <c r="H55" s="50" t="s">
        <v>54</v>
      </c>
      <c r="I55" s="50" t="s">
        <v>1770</v>
      </c>
      <c r="J55" s="50" t="s">
        <v>8099</v>
      </c>
      <c r="K55" s="53"/>
    </row>
    <row r="56" s="42" customFormat="1" ht="18" customHeight="1" spans="1:11">
      <c r="A56" s="49" t="s">
        <v>494</v>
      </c>
      <c r="B56" s="49"/>
      <c r="C56" s="50" t="s">
        <v>49</v>
      </c>
      <c r="D56" s="50" t="s">
        <v>68</v>
      </c>
      <c r="E56" s="51" t="s">
        <v>8605</v>
      </c>
      <c r="F56" s="51" t="s">
        <v>8606</v>
      </c>
      <c r="G56" s="50" t="s">
        <v>8098</v>
      </c>
      <c r="H56" s="50" t="s">
        <v>54</v>
      </c>
      <c r="I56" s="50" t="s">
        <v>1770</v>
      </c>
      <c r="J56" s="50" t="s">
        <v>8099</v>
      </c>
      <c r="K56" s="53"/>
    </row>
    <row r="57" s="42" customFormat="1" ht="18" customHeight="1" spans="1:11">
      <c r="A57" s="49" t="s">
        <v>1165</v>
      </c>
      <c r="B57" s="49"/>
      <c r="C57" s="50" t="s">
        <v>82</v>
      </c>
      <c r="D57" s="50" t="s">
        <v>68</v>
      </c>
      <c r="E57" s="51" t="s">
        <v>8607</v>
      </c>
      <c r="F57" s="51" t="s">
        <v>8608</v>
      </c>
      <c r="G57" s="50" t="s">
        <v>8098</v>
      </c>
      <c r="H57" s="50" t="s">
        <v>1253</v>
      </c>
      <c r="I57" s="50" t="s">
        <v>1770</v>
      </c>
      <c r="J57" s="50" t="s">
        <v>8099</v>
      </c>
      <c r="K57" s="53"/>
    </row>
    <row r="58" s="42" customFormat="1" ht="18" customHeight="1" spans="1:11">
      <c r="A58" s="49" t="s">
        <v>1168</v>
      </c>
      <c r="B58" s="49"/>
      <c r="C58" s="50" t="s">
        <v>49</v>
      </c>
      <c r="D58" s="50" t="s">
        <v>8609</v>
      </c>
      <c r="E58" s="51" t="s">
        <v>8610</v>
      </c>
      <c r="F58" s="51" t="s">
        <v>8611</v>
      </c>
      <c r="G58" s="50" t="s">
        <v>8098</v>
      </c>
      <c r="H58" s="50" t="s">
        <v>54</v>
      </c>
      <c r="I58" s="50" t="s">
        <v>1770</v>
      </c>
      <c r="J58" s="50" t="s">
        <v>8099</v>
      </c>
      <c r="K58" s="53"/>
    </row>
    <row r="59" s="42" customFormat="1" ht="18" customHeight="1" spans="1:11">
      <c r="A59" s="49" t="s">
        <v>1172</v>
      </c>
      <c r="B59" s="49"/>
      <c r="C59" s="50" t="s">
        <v>5</v>
      </c>
      <c r="D59" s="50" t="s">
        <v>8612</v>
      </c>
      <c r="E59" s="51" t="s">
        <v>8613</v>
      </c>
      <c r="F59" s="51" t="s">
        <v>8614</v>
      </c>
      <c r="G59" s="50" t="s">
        <v>8098</v>
      </c>
      <c r="H59" s="50" t="s">
        <v>8615</v>
      </c>
      <c r="I59" s="50" t="s">
        <v>1770</v>
      </c>
      <c r="J59" s="50" t="s">
        <v>8099</v>
      </c>
      <c r="K59" s="53"/>
    </row>
    <row r="60" s="42" customFormat="1" ht="18" customHeight="1" spans="1:11">
      <c r="A60" s="49" t="s">
        <v>1174</v>
      </c>
      <c r="B60" s="49"/>
      <c r="C60" s="50" t="s">
        <v>49</v>
      </c>
      <c r="D60" s="50" t="s">
        <v>8616</v>
      </c>
      <c r="E60" s="51" t="s">
        <v>8617</v>
      </c>
      <c r="F60" s="51" t="s">
        <v>8618</v>
      </c>
      <c r="G60" s="50" t="s">
        <v>8098</v>
      </c>
      <c r="H60" s="50" t="s">
        <v>54</v>
      </c>
      <c r="I60" s="50" t="s">
        <v>1770</v>
      </c>
      <c r="J60" s="50" t="s">
        <v>8099</v>
      </c>
      <c r="K60" s="53"/>
    </row>
    <row r="61" s="42" customFormat="1" ht="18" customHeight="1" spans="1:11">
      <c r="A61" s="49" t="s">
        <v>1179</v>
      </c>
      <c r="B61" s="49"/>
      <c r="C61" s="50" t="s">
        <v>4</v>
      </c>
      <c r="D61" s="50" t="s">
        <v>68</v>
      </c>
      <c r="E61" s="51" t="s">
        <v>8619</v>
      </c>
      <c r="F61" s="51" t="s">
        <v>515</v>
      </c>
      <c r="G61" s="50" t="s">
        <v>8098</v>
      </c>
      <c r="H61" s="50" t="s">
        <v>312</v>
      </c>
      <c r="I61" s="50" t="s">
        <v>1770</v>
      </c>
      <c r="J61" s="50" t="s">
        <v>8099</v>
      </c>
      <c r="K61" s="53"/>
    </row>
    <row r="62" s="42" customFormat="1" ht="18" customHeight="1" spans="1:11">
      <c r="A62" s="49" t="s">
        <v>1183</v>
      </c>
      <c r="B62" s="49"/>
      <c r="C62" s="50" t="s">
        <v>4</v>
      </c>
      <c r="D62" s="50" t="s">
        <v>68</v>
      </c>
      <c r="E62" s="51" t="s">
        <v>515</v>
      </c>
      <c r="F62" s="51" t="s">
        <v>515</v>
      </c>
      <c r="G62" s="50" t="s">
        <v>8098</v>
      </c>
      <c r="H62" s="50" t="s">
        <v>394</v>
      </c>
      <c r="I62" s="50" t="s">
        <v>1770</v>
      </c>
      <c r="J62" s="50" t="s">
        <v>8099</v>
      </c>
      <c r="K62" s="53"/>
    </row>
    <row r="63" s="42" customFormat="1" ht="18" customHeight="1" spans="1:11">
      <c r="A63" s="49" t="s">
        <v>1186</v>
      </c>
      <c r="B63" s="49"/>
      <c r="C63" s="50" t="s">
        <v>4</v>
      </c>
      <c r="D63" s="50" t="s">
        <v>68</v>
      </c>
      <c r="E63" s="50" t="s">
        <v>515</v>
      </c>
      <c r="F63" s="50" t="s">
        <v>8620</v>
      </c>
      <c r="G63" s="50" t="s">
        <v>8098</v>
      </c>
      <c r="H63" s="50" t="s">
        <v>394</v>
      </c>
      <c r="I63" s="50" t="s">
        <v>1770</v>
      </c>
      <c r="J63" s="50" t="s">
        <v>8099</v>
      </c>
      <c r="K63" s="53"/>
    </row>
    <row r="64" s="42" customFormat="1" ht="18" customHeight="1" spans="1:11">
      <c r="A64" s="49" t="s">
        <v>1187</v>
      </c>
      <c r="B64" s="49"/>
      <c r="C64" s="50" t="s">
        <v>49</v>
      </c>
      <c r="D64" s="50" t="s">
        <v>8621</v>
      </c>
      <c r="E64" s="51" t="s">
        <v>8622</v>
      </c>
      <c r="F64" s="51" t="s">
        <v>8623</v>
      </c>
      <c r="G64" s="50" t="s">
        <v>8098</v>
      </c>
      <c r="H64" s="50" t="s">
        <v>8624</v>
      </c>
      <c r="I64" s="50" t="s">
        <v>1770</v>
      </c>
      <c r="J64" s="50" t="s">
        <v>8099</v>
      </c>
      <c r="K64" s="53"/>
    </row>
    <row r="65" s="42" customFormat="1" ht="18" customHeight="1" spans="1:11">
      <c r="A65" s="49" t="s">
        <v>1190</v>
      </c>
      <c r="B65" s="49"/>
      <c r="C65" s="50" t="s">
        <v>49</v>
      </c>
      <c r="D65" s="50" t="s">
        <v>8625</v>
      </c>
      <c r="E65" s="51" t="s">
        <v>8626</v>
      </c>
      <c r="F65" s="51" t="s">
        <v>8627</v>
      </c>
      <c r="G65" s="50" t="s">
        <v>8098</v>
      </c>
      <c r="H65" s="50" t="s">
        <v>8624</v>
      </c>
      <c r="I65" s="50" t="s">
        <v>1770</v>
      </c>
      <c r="J65" s="50" t="s">
        <v>8099</v>
      </c>
      <c r="K65" s="53"/>
    </row>
    <row r="66" s="42" customFormat="1" ht="18" customHeight="1" spans="1:11">
      <c r="A66" s="49" t="s">
        <v>498</v>
      </c>
      <c r="B66" s="49"/>
      <c r="C66" s="50" t="s">
        <v>49</v>
      </c>
      <c r="D66" s="50" t="s">
        <v>8628</v>
      </c>
      <c r="E66" s="51" t="s">
        <v>8629</v>
      </c>
      <c r="F66" s="51" t="s">
        <v>8630</v>
      </c>
      <c r="G66" s="50" t="s">
        <v>8098</v>
      </c>
      <c r="H66" s="50" t="s">
        <v>8631</v>
      </c>
      <c r="I66" s="50" t="s">
        <v>1770</v>
      </c>
      <c r="J66" s="50" t="s">
        <v>8099</v>
      </c>
      <c r="K66" s="53"/>
    </row>
    <row r="67" s="42" customFormat="1" ht="18" customHeight="1" spans="1:11">
      <c r="A67" s="49" t="s">
        <v>503</v>
      </c>
      <c r="B67" s="49"/>
      <c r="C67" s="50" t="s">
        <v>49</v>
      </c>
      <c r="D67" s="50" t="s">
        <v>8632</v>
      </c>
      <c r="E67" s="51" t="s">
        <v>8633</v>
      </c>
      <c r="F67" s="51" t="s">
        <v>8634</v>
      </c>
      <c r="G67" s="50" t="s">
        <v>8098</v>
      </c>
      <c r="H67" s="50" t="s">
        <v>8635</v>
      </c>
      <c r="I67" s="50" t="s">
        <v>1770</v>
      </c>
      <c r="J67" s="50" t="s">
        <v>8099</v>
      </c>
      <c r="K67" s="53"/>
    </row>
    <row r="68" s="42" customFormat="1" ht="18" customHeight="1" spans="1:11">
      <c r="A68" s="49" t="s">
        <v>1191</v>
      </c>
      <c r="B68" s="49"/>
      <c r="C68" s="50" t="s">
        <v>49</v>
      </c>
      <c r="D68" s="50" t="s">
        <v>8636</v>
      </c>
      <c r="E68" s="51" t="s">
        <v>515</v>
      </c>
      <c r="F68" s="51" t="s">
        <v>515</v>
      </c>
      <c r="G68" s="50" t="s">
        <v>8098</v>
      </c>
      <c r="H68" s="50" t="s">
        <v>8635</v>
      </c>
      <c r="I68" s="50" t="s">
        <v>1770</v>
      </c>
      <c r="J68" s="50" t="s">
        <v>8099</v>
      </c>
      <c r="K68" s="53"/>
    </row>
    <row r="69" s="42" customFormat="1" ht="18" customHeight="1" spans="1:11">
      <c r="A69" s="49" t="s">
        <v>1192</v>
      </c>
      <c r="B69" s="49"/>
      <c r="C69" s="50" t="s">
        <v>49</v>
      </c>
      <c r="D69" s="50" t="s">
        <v>8637</v>
      </c>
      <c r="E69" s="51" t="s">
        <v>8638</v>
      </c>
      <c r="F69" s="51" t="s">
        <v>8639</v>
      </c>
      <c r="G69" s="50" t="s">
        <v>8098</v>
      </c>
      <c r="H69" s="50" t="s">
        <v>54</v>
      </c>
      <c r="I69" s="50" t="s">
        <v>1770</v>
      </c>
      <c r="J69" s="50" t="s">
        <v>8099</v>
      </c>
      <c r="K69" s="53"/>
    </row>
    <row r="70" s="42" customFormat="1" ht="18" customHeight="1" spans="1:256">
      <c r="A70" s="49" t="s">
        <v>507</v>
      </c>
      <c r="B70" s="49"/>
      <c r="C70" s="50" t="s">
        <v>49</v>
      </c>
      <c r="D70" s="50" t="s">
        <v>8640</v>
      </c>
      <c r="E70" s="51" t="s">
        <v>8641</v>
      </c>
      <c r="F70" s="51" t="s">
        <v>8642</v>
      </c>
      <c r="G70" s="50" t="s">
        <v>8098</v>
      </c>
      <c r="H70" s="50" t="s">
        <v>8643</v>
      </c>
      <c r="I70" s="50" t="s">
        <v>1770</v>
      </c>
      <c r="J70" s="50" t="s">
        <v>8099</v>
      </c>
      <c r="K70" s="53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="42" customFormat="1" ht="18" customHeight="1" spans="1:11">
      <c r="A71" s="49" t="s">
        <v>512</v>
      </c>
      <c r="B71" s="49"/>
      <c r="C71" s="50" t="s">
        <v>49</v>
      </c>
      <c r="D71" s="50" t="s">
        <v>8644</v>
      </c>
      <c r="E71" s="51" t="s">
        <v>8645</v>
      </c>
      <c r="F71" s="51" t="s">
        <v>8646</v>
      </c>
      <c r="G71" s="50" t="s">
        <v>8098</v>
      </c>
      <c r="H71" s="50" t="s">
        <v>8624</v>
      </c>
      <c r="I71" s="50" t="s">
        <v>1770</v>
      </c>
      <c r="J71" s="50" t="s">
        <v>8099</v>
      </c>
      <c r="K71" s="53"/>
    </row>
    <row r="72" s="42" customFormat="1" ht="18" customHeight="1" spans="1:11">
      <c r="A72" s="49" t="s">
        <v>516</v>
      </c>
      <c r="B72" s="49"/>
      <c r="C72" s="50" t="s">
        <v>49</v>
      </c>
      <c r="D72" s="50" t="s">
        <v>8647</v>
      </c>
      <c r="E72" s="51" t="s">
        <v>8648</v>
      </c>
      <c r="F72" s="51" t="s">
        <v>8649</v>
      </c>
      <c r="G72" s="50" t="s">
        <v>8098</v>
      </c>
      <c r="H72" s="50" t="s">
        <v>8624</v>
      </c>
      <c r="I72" s="50" t="s">
        <v>1770</v>
      </c>
      <c r="J72" s="50" t="s">
        <v>8099</v>
      </c>
      <c r="K72" s="53"/>
    </row>
    <row r="73" s="42" customFormat="1" ht="18" customHeight="1" spans="1:11">
      <c r="A73" s="49" t="s">
        <v>521</v>
      </c>
      <c r="B73" s="49"/>
      <c r="C73" s="50" t="s">
        <v>49</v>
      </c>
      <c r="D73" s="50" t="s">
        <v>8650</v>
      </c>
      <c r="E73" s="51" t="s">
        <v>8651</v>
      </c>
      <c r="F73" s="51" t="s">
        <v>8652</v>
      </c>
      <c r="G73" s="50" t="s">
        <v>8098</v>
      </c>
      <c r="H73" s="50" t="s">
        <v>8653</v>
      </c>
      <c r="I73" s="50" t="s">
        <v>1770</v>
      </c>
      <c r="J73" s="50" t="s">
        <v>8099</v>
      </c>
      <c r="K73" s="53"/>
    </row>
    <row r="74" s="42" customFormat="1" ht="18" customHeight="1" spans="1:11">
      <c r="A74" s="49" t="s">
        <v>1195</v>
      </c>
      <c r="B74" s="49"/>
      <c r="C74" s="50" t="s">
        <v>49</v>
      </c>
      <c r="D74" s="50" t="s">
        <v>8654</v>
      </c>
      <c r="E74" s="51" t="s">
        <v>8655</v>
      </c>
      <c r="F74" s="51" t="s">
        <v>8656</v>
      </c>
      <c r="G74" s="50" t="s">
        <v>8098</v>
      </c>
      <c r="H74" s="50" t="s">
        <v>8624</v>
      </c>
      <c r="I74" s="50" t="s">
        <v>1770</v>
      </c>
      <c r="J74" s="50" t="s">
        <v>8099</v>
      </c>
      <c r="K74" s="53"/>
    </row>
    <row r="75" s="42" customFormat="1" ht="18" customHeight="1" spans="1:11">
      <c r="A75" s="49" t="s">
        <v>526</v>
      </c>
      <c r="B75" s="49"/>
      <c r="C75" s="50" t="s">
        <v>49</v>
      </c>
      <c r="D75" s="50" t="s">
        <v>8657</v>
      </c>
      <c r="E75" s="51" t="s">
        <v>8658</v>
      </c>
      <c r="F75" s="51" t="s">
        <v>8659</v>
      </c>
      <c r="G75" s="50" t="s">
        <v>8098</v>
      </c>
      <c r="H75" s="50" t="s">
        <v>8660</v>
      </c>
      <c r="I75" s="50" t="s">
        <v>1770</v>
      </c>
      <c r="J75" s="50" t="s">
        <v>8099</v>
      </c>
      <c r="K75" s="53"/>
    </row>
    <row r="76" s="42" customFormat="1" ht="18" customHeight="1" spans="1:11">
      <c r="A76" s="49" t="s">
        <v>529</v>
      </c>
      <c r="B76" s="49"/>
      <c r="C76" s="50" t="s">
        <v>82</v>
      </c>
      <c r="D76" s="50" t="s">
        <v>8661</v>
      </c>
      <c r="E76" s="51" t="s">
        <v>8662</v>
      </c>
      <c r="F76" s="51" t="s">
        <v>8663</v>
      </c>
      <c r="G76" s="50" t="s">
        <v>8098</v>
      </c>
      <c r="H76" s="50" t="s">
        <v>266</v>
      </c>
      <c r="I76" s="50" t="s">
        <v>1770</v>
      </c>
      <c r="J76" s="50" t="s">
        <v>8099</v>
      </c>
      <c r="K76" s="53"/>
    </row>
    <row r="77" s="42" customFormat="1" ht="18" customHeight="1" spans="1:11">
      <c r="A77" s="49" t="s">
        <v>532</v>
      </c>
      <c r="B77" s="49"/>
      <c r="C77" s="50" t="s">
        <v>82</v>
      </c>
      <c r="D77" s="50" t="s">
        <v>8664</v>
      </c>
      <c r="E77" s="51" t="s">
        <v>8665</v>
      </c>
      <c r="F77" s="51" t="s">
        <v>8666</v>
      </c>
      <c r="G77" s="50" t="s">
        <v>8098</v>
      </c>
      <c r="H77" s="50" t="s">
        <v>8667</v>
      </c>
      <c r="I77" s="50" t="s">
        <v>1770</v>
      </c>
      <c r="J77" s="50" t="s">
        <v>8099</v>
      </c>
      <c r="K77" s="53"/>
    </row>
    <row r="78" s="42" customFormat="1" ht="18" customHeight="1" spans="1:11">
      <c r="A78" s="49" t="s">
        <v>536</v>
      </c>
      <c r="B78" s="49"/>
      <c r="C78" s="50" t="s">
        <v>82</v>
      </c>
      <c r="D78" s="50" t="s">
        <v>8668</v>
      </c>
      <c r="E78" s="51" t="s">
        <v>515</v>
      </c>
      <c r="F78" s="51" t="s">
        <v>8669</v>
      </c>
      <c r="G78" s="50" t="s">
        <v>8098</v>
      </c>
      <c r="H78" s="50" t="s">
        <v>8670</v>
      </c>
      <c r="I78" s="50" t="s">
        <v>1770</v>
      </c>
      <c r="J78" s="50" t="s">
        <v>8099</v>
      </c>
      <c r="K78" s="53"/>
    </row>
    <row r="79" s="42" customFormat="1" ht="18" customHeight="1" spans="1:11">
      <c r="A79" s="49" t="s">
        <v>540</v>
      </c>
      <c r="B79" s="49"/>
      <c r="C79" s="50" t="s">
        <v>82</v>
      </c>
      <c r="D79" s="50" t="s">
        <v>8671</v>
      </c>
      <c r="E79" s="51" t="s">
        <v>515</v>
      </c>
      <c r="F79" s="51" t="s">
        <v>8672</v>
      </c>
      <c r="G79" s="50" t="s">
        <v>8098</v>
      </c>
      <c r="H79" s="50" t="s">
        <v>8673</v>
      </c>
      <c r="I79" s="50" t="s">
        <v>1770</v>
      </c>
      <c r="J79" s="50" t="s">
        <v>8099</v>
      </c>
      <c r="K79" s="53"/>
    </row>
    <row r="80" s="42" customFormat="1" ht="18" customHeight="1" spans="1:11">
      <c r="A80" s="49" t="s">
        <v>1199</v>
      </c>
      <c r="B80" s="49"/>
      <c r="C80" s="50" t="s">
        <v>5</v>
      </c>
      <c r="D80" s="50" t="s">
        <v>8674</v>
      </c>
      <c r="E80" s="51" t="s">
        <v>8675</v>
      </c>
      <c r="F80" s="51" t="s">
        <v>8676</v>
      </c>
      <c r="G80" s="50" t="s">
        <v>8098</v>
      </c>
      <c r="H80" s="50" t="s">
        <v>8677</v>
      </c>
      <c r="I80" s="50" t="s">
        <v>1770</v>
      </c>
      <c r="J80" s="50" t="s">
        <v>8099</v>
      </c>
      <c r="K80" s="53"/>
    </row>
    <row r="81" s="42" customFormat="1" ht="18" customHeight="1" spans="1:11">
      <c r="A81" s="49" t="s">
        <v>544</v>
      </c>
      <c r="B81" s="49"/>
      <c r="C81" s="50" t="s">
        <v>82</v>
      </c>
      <c r="D81" s="50" t="s">
        <v>8678</v>
      </c>
      <c r="E81" s="51" t="s">
        <v>515</v>
      </c>
      <c r="F81" s="51" t="s">
        <v>8528</v>
      </c>
      <c r="G81" s="50" t="s">
        <v>8098</v>
      </c>
      <c r="H81" s="50" t="s">
        <v>8679</v>
      </c>
      <c r="I81" s="50" t="s">
        <v>1770</v>
      </c>
      <c r="J81" s="50" t="s">
        <v>8099</v>
      </c>
      <c r="K81" s="53"/>
    </row>
    <row r="82" s="42" customFormat="1" ht="18" customHeight="1" spans="1:11">
      <c r="A82" s="49" t="s">
        <v>548</v>
      </c>
      <c r="B82" s="49"/>
      <c r="C82" s="50" t="s">
        <v>82</v>
      </c>
      <c r="D82" s="50" t="s">
        <v>8680</v>
      </c>
      <c r="E82" s="51" t="s">
        <v>8681</v>
      </c>
      <c r="F82" s="51" t="s">
        <v>8682</v>
      </c>
      <c r="G82" s="50" t="s">
        <v>8098</v>
      </c>
      <c r="H82" s="50" t="s">
        <v>8683</v>
      </c>
      <c r="I82" s="50" t="s">
        <v>1770</v>
      </c>
      <c r="J82" s="50" t="s">
        <v>8099</v>
      </c>
      <c r="K82" s="53"/>
    </row>
    <row r="83" s="42" customFormat="1" ht="18" customHeight="1" spans="1:11">
      <c r="A83" s="49" t="s">
        <v>552</v>
      </c>
      <c r="B83" s="49"/>
      <c r="C83" s="50" t="s">
        <v>49</v>
      </c>
      <c r="D83" s="50" t="s">
        <v>68</v>
      </c>
      <c r="E83" s="50" t="s">
        <v>8684</v>
      </c>
      <c r="F83" s="50" t="s">
        <v>8685</v>
      </c>
      <c r="G83" s="50" t="s">
        <v>8098</v>
      </c>
      <c r="H83" s="50" t="s">
        <v>8686</v>
      </c>
      <c r="I83" s="50" t="s">
        <v>1770</v>
      </c>
      <c r="J83" s="50" t="s">
        <v>8099</v>
      </c>
      <c r="K83" s="53"/>
    </row>
    <row r="84" s="42" customFormat="1" ht="18" customHeight="1" spans="1:11">
      <c r="A84" s="49" t="s">
        <v>557</v>
      </c>
      <c r="B84" s="49"/>
      <c r="C84" s="50" t="s">
        <v>49</v>
      </c>
      <c r="D84" s="50" t="s">
        <v>68</v>
      </c>
      <c r="E84" s="51" t="s">
        <v>8687</v>
      </c>
      <c r="F84" s="51" t="s">
        <v>8688</v>
      </c>
      <c r="G84" s="50" t="s">
        <v>8098</v>
      </c>
      <c r="H84" s="50" t="s">
        <v>8689</v>
      </c>
      <c r="I84" s="50" t="s">
        <v>1770</v>
      </c>
      <c r="J84" s="50" t="s">
        <v>8099</v>
      </c>
      <c r="K84" s="53"/>
    </row>
    <row r="85" s="42" customFormat="1" ht="18" customHeight="1" spans="1:11">
      <c r="A85" s="49" t="s">
        <v>561</v>
      </c>
      <c r="B85" s="49"/>
      <c r="C85" s="50" t="s">
        <v>49</v>
      </c>
      <c r="D85" s="50" t="s">
        <v>68</v>
      </c>
      <c r="E85" s="50" t="s">
        <v>8690</v>
      </c>
      <c r="F85" s="50" t="s">
        <v>8691</v>
      </c>
      <c r="G85" s="50" t="s">
        <v>8098</v>
      </c>
      <c r="H85" s="50" t="s">
        <v>8692</v>
      </c>
      <c r="I85" s="50" t="s">
        <v>1770</v>
      </c>
      <c r="J85" s="50" t="s">
        <v>8099</v>
      </c>
      <c r="K85" s="53"/>
    </row>
    <row r="86" s="42" customFormat="1" ht="18" customHeight="1" spans="1:256">
      <c r="A86" s="49" t="s">
        <v>1204</v>
      </c>
      <c r="B86" s="49"/>
      <c r="C86" s="50" t="s">
        <v>49</v>
      </c>
      <c r="D86" s="50" t="s">
        <v>68</v>
      </c>
      <c r="E86" s="50" t="s">
        <v>8693</v>
      </c>
      <c r="F86" s="50" t="s">
        <v>8694</v>
      </c>
      <c r="G86" s="50" t="s">
        <v>8098</v>
      </c>
      <c r="H86" s="50" t="s">
        <v>8695</v>
      </c>
      <c r="I86" s="50" t="s">
        <v>1770</v>
      </c>
      <c r="J86" s="50" t="s">
        <v>8099</v>
      </c>
      <c r="K86" s="53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  <c r="IV86" s="45"/>
    </row>
    <row r="87" s="42" customFormat="1" ht="18" customHeight="1" spans="1:11">
      <c r="A87" s="49" t="s">
        <v>565</v>
      </c>
      <c r="B87" s="49"/>
      <c r="C87" s="50" t="s">
        <v>49</v>
      </c>
      <c r="D87" s="50" t="s">
        <v>68</v>
      </c>
      <c r="E87" s="50" t="s">
        <v>8696</v>
      </c>
      <c r="F87" s="50" t="s">
        <v>8697</v>
      </c>
      <c r="G87" s="50" t="s">
        <v>8098</v>
      </c>
      <c r="H87" s="50" t="s">
        <v>8624</v>
      </c>
      <c r="I87" s="50" t="s">
        <v>1770</v>
      </c>
      <c r="J87" s="50" t="s">
        <v>8099</v>
      </c>
      <c r="K87" s="53"/>
    </row>
    <row r="88" s="42" customFormat="1" ht="18" customHeight="1" spans="1:11">
      <c r="A88" s="49" t="s">
        <v>1207</v>
      </c>
      <c r="B88" s="49"/>
      <c r="C88" s="50" t="s">
        <v>49</v>
      </c>
      <c r="D88" s="50" t="s">
        <v>68</v>
      </c>
      <c r="E88" s="50" t="s">
        <v>8698</v>
      </c>
      <c r="F88" s="51" t="s">
        <v>8699</v>
      </c>
      <c r="G88" s="50" t="s">
        <v>8098</v>
      </c>
      <c r="H88" s="50" t="s">
        <v>8624</v>
      </c>
      <c r="I88" s="50" t="s">
        <v>1770</v>
      </c>
      <c r="J88" s="50" t="s">
        <v>8099</v>
      </c>
      <c r="K88" s="53"/>
    </row>
    <row r="89" s="42" customFormat="1" ht="18" customHeight="1" spans="1:11">
      <c r="A89" s="49" t="s">
        <v>1210</v>
      </c>
      <c r="B89" s="49"/>
      <c r="C89" s="50" t="s">
        <v>49</v>
      </c>
      <c r="D89" s="50" t="s">
        <v>8700</v>
      </c>
      <c r="E89" s="51" t="s">
        <v>8701</v>
      </c>
      <c r="F89" s="50" t="s">
        <v>8702</v>
      </c>
      <c r="G89" s="50" t="s">
        <v>8098</v>
      </c>
      <c r="H89" s="50" t="s">
        <v>8703</v>
      </c>
      <c r="I89" s="50" t="s">
        <v>1770</v>
      </c>
      <c r="J89" s="50" t="s">
        <v>8099</v>
      </c>
      <c r="K89" s="53"/>
    </row>
    <row r="90" s="42" customFormat="1" ht="18" customHeight="1" spans="1:11">
      <c r="A90" s="49" t="s">
        <v>1214</v>
      </c>
      <c r="B90" s="49"/>
      <c r="C90" s="50" t="s">
        <v>49</v>
      </c>
      <c r="D90" s="50" t="s">
        <v>68</v>
      </c>
      <c r="E90" s="51" t="s">
        <v>8704</v>
      </c>
      <c r="F90" s="51" t="s">
        <v>8705</v>
      </c>
      <c r="G90" s="50" t="s">
        <v>8098</v>
      </c>
      <c r="H90" s="50" t="s">
        <v>8624</v>
      </c>
      <c r="I90" s="50" t="s">
        <v>1770</v>
      </c>
      <c r="J90" s="50" t="s">
        <v>8099</v>
      </c>
      <c r="K90" s="53"/>
    </row>
    <row r="91" s="42" customFormat="1" ht="18" customHeight="1" spans="1:11">
      <c r="A91" s="49" t="s">
        <v>1218</v>
      </c>
      <c r="B91" s="49"/>
      <c r="C91" s="50" t="s">
        <v>49</v>
      </c>
      <c r="D91" s="50" t="s">
        <v>68</v>
      </c>
      <c r="E91" s="51" t="s">
        <v>8706</v>
      </c>
      <c r="F91" s="50" t="s">
        <v>8707</v>
      </c>
      <c r="G91" s="50" t="s">
        <v>8098</v>
      </c>
      <c r="H91" s="50" t="s">
        <v>8708</v>
      </c>
      <c r="I91" s="50" t="s">
        <v>1770</v>
      </c>
      <c r="J91" s="50" t="s">
        <v>8099</v>
      </c>
      <c r="K91" s="53"/>
    </row>
    <row r="92" s="42" customFormat="1" ht="18" customHeight="1" spans="1:256">
      <c r="A92" s="49" t="s">
        <v>568</v>
      </c>
      <c r="B92" s="49"/>
      <c r="C92" s="50" t="s">
        <v>5</v>
      </c>
      <c r="D92" s="50" t="s">
        <v>68</v>
      </c>
      <c r="E92" s="51" t="s">
        <v>8709</v>
      </c>
      <c r="F92" s="51" t="s">
        <v>8710</v>
      </c>
      <c r="G92" s="50" t="s">
        <v>8098</v>
      </c>
      <c r="H92" s="50" t="s">
        <v>8711</v>
      </c>
      <c r="I92" s="50" t="s">
        <v>1770</v>
      </c>
      <c r="J92" s="50" t="s">
        <v>8099</v>
      </c>
      <c r="K92" s="53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  <c r="IV92" s="45"/>
    </row>
    <row r="93" s="42" customFormat="1" ht="18" customHeight="1" spans="1:256">
      <c r="A93" s="49" t="s">
        <v>1221</v>
      </c>
      <c r="B93" s="49"/>
      <c r="C93" s="50" t="s">
        <v>82</v>
      </c>
      <c r="D93" s="50" t="s">
        <v>68</v>
      </c>
      <c r="E93" s="54" t="s">
        <v>8712</v>
      </c>
      <c r="F93" s="50" t="s">
        <v>8713</v>
      </c>
      <c r="G93" s="50" t="s">
        <v>8098</v>
      </c>
      <c r="H93" s="50" t="s">
        <v>8714</v>
      </c>
      <c r="I93" s="50" t="s">
        <v>1770</v>
      </c>
      <c r="J93" s="50" t="s">
        <v>8099</v>
      </c>
      <c r="K93" s="53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</row>
    <row r="94" s="42" customFormat="1" ht="18" customHeight="1" spans="1:256">
      <c r="A94" s="49" t="s">
        <v>1225</v>
      </c>
      <c r="B94" s="49"/>
      <c r="C94" s="50" t="s">
        <v>5</v>
      </c>
      <c r="D94" s="50" t="s">
        <v>68</v>
      </c>
      <c r="E94" s="50" t="s">
        <v>515</v>
      </c>
      <c r="F94" s="51" t="s">
        <v>8715</v>
      </c>
      <c r="G94" s="50" t="s">
        <v>8098</v>
      </c>
      <c r="H94" s="50" t="s">
        <v>8716</v>
      </c>
      <c r="I94" s="50" t="s">
        <v>1770</v>
      </c>
      <c r="J94" s="50" t="s">
        <v>8099</v>
      </c>
      <c r="K94" s="53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</row>
    <row r="95" s="42" customFormat="1" ht="18" customHeight="1" spans="1:11">
      <c r="A95" s="49" t="s">
        <v>1228</v>
      </c>
      <c r="B95" s="49"/>
      <c r="C95" s="50" t="s">
        <v>4</v>
      </c>
      <c r="D95" s="50" t="s">
        <v>68</v>
      </c>
      <c r="E95" s="51" t="s">
        <v>8717</v>
      </c>
      <c r="F95" s="51" t="s">
        <v>515</v>
      </c>
      <c r="G95" s="50" t="s">
        <v>8098</v>
      </c>
      <c r="H95" s="50" t="s">
        <v>8718</v>
      </c>
      <c r="I95" s="50" t="s">
        <v>1770</v>
      </c>
      <c r="J95" s="50" t="s">
        <v>8099</v>
      </c>
      <c r="K95" s="53"/>
    </row>
    <row r="96" s="42" customFormat="1" ht="18" customHeight="1" spans="1:11">
      <c r="A96" s="49" t="s">
        <v>572</v>
      </c>
      <c r="B96" s="49"/>
      <c r="C96" s="50" t="s">
        <v>4</v>
      </c>
      <c r="D96" s="50" t="s">
        <v>68</v>
      </c>
      <c r="E96" s="50">
        <v>21206435124</v>
      </c>
      <c r="F96" s="50" t="s">
        <v>515</v>
      </c>
      <c r="G96" s="50" t="s">
        <v>8098</v>
      </c>
      <c r="H96" s="50" t="s">
        <v>8719</v>
      </c>
      <c r="I96" s="50" t="s">
        <v>1770</v>
      </c>
      <c r="J96" s="50" t="s">
        <v>8099</v>
      </c>
      <c r="K96" s="53"/>
    </row>
    <row r="97" s="42" customFormat="1" ht="18" customHeight="1" spans="1:11">
      <c r="A97" s="49" t="s">
        <v>1231</v>
      </c>
      <c r="B97" s="49"/>
      <c r="C97" s="50" t="s">
        <v>4</v>
      </c>
      <c r="D97" s="50" t="s">
        <v>68</v>
      </c>
      <c r="E97" s="51" t="s">
        <v>8720</v>
      </c>
      <c r="F97" s="51" t="s">
        <v>515</v>
      </c>
      <c r="G97" s="50" t="s">
        <v>8098</v>
      </c>
      <c r="H97" s="50" t="s">
        <v>8721</v>
      </c>
      <c r="I97" s="50" t="s">
        <v>1770</v>
      </c>
      <c r="J97" s="50" t="s">
        <v>8099</v>
      </c>
      <c r="K97" s="53"/>
    </row>
    <row r="98" s="42" customFormat="1" ht="18" customHeight="1" spans="1:11">
      <c r="A98" s="49" t="s">
        <v>1234</v>
      </c>
      <c r="B98" s="49"/>
      <c r="C98" s="50" t="s">
        <v>4</v>
      </c>
      <c r="D98" s="50" t="s">
        <v>68</v>
      </c>
      <c r="E98" s="50" t="s">
        <v>515</v>
      </c>
      <c r="F98" s="51" t="s">
        <v>8722</v>
      </c>
      <c r="G98" s="50" t="s">
        <v>8098</v>
      </c>
      <c r="H98" s="50" t="s">
        <v>8723</v>
      </c>
      <c r="I98" s="50" t="s">
        <v>1770</v>
      </c>
      <c r="J98" s="50" t="s">
        <v>8099</v>
      </c>
      <c r="K98" s="53"/>
    </row>
    <row r="99" s="42" customFormat="1" ht="18" customHeight="1" spans="1:11">
      <c r="A99" s="49" t="s">
        <v>1236</v>
      </c>
      <c r="B99" s="49"/>
      <c r="C99" s="50" t="s">
        <v>4</v>
      </c>
      <c r="D99" s="50" t="s">
        <v>68</v>
      </c>
      <c r="E99" s="50" t="s">
        <v>8724</v>
      </c>
      <c r="F99" s="50" t="s">
        <v>515</v>
      </c>
      <c r="G99" s="50" t="s">
        <v>8098</v>
      </c>
      <c r="H99" s="50" t="s">
        <v>8725</v>
      </c>
      <c r="I99" s="50" t="s">
        <v>1770</v>
      </c>
      <c r="J99" s="50" t="s">
        <v>8099</v>
      </c>
      <c r="K99" s="53"/>
    </row>
    <row r="100" s="42" customFormat="1" ht="18" customHeight="1" spans="1:11">
      <c r="A100" s="49" t="s">
        <v>1240</v>
      </c>
      <c r="B100" s="49"/>
      <c r="C100" s="50" t="s">
        <v>4</v>
      </c>
      <c r="D100" s="50" t="s">
        <v>68</v>
      </c>
      <c r="E100" s="51" t="s">
        <v>8726</v>
      </c>
      <c r="F100" s="51" t="s">
        <v>515</v>
      </c>
      <c r="G100" s="50" t="s">
        <v>8098</v>
      </c>
      <c r="H100" s="50" t="s">
        <v>8727</v>
      </c>
      <c r="I100" s="50" t="s">
        <v>1770</v>
      </c>
      <c r="J100" s="50" t="s">
        <v>8099</v>
      </c>
      <c r="K100" s="53"/>
    </row>
    <row r="101" s="42" customFormat="1" ht="18" customHeight="1" spans="1:11">
      <c r="A101" s="49" t="s">
        <v>1241</v>
      </c>
      <c r="B101" s="49"/>
      <c r="C101" s="50" t="s">
        <v>4</v>
      </c>
      <c r="D101" s="50" t="s">
        <v>68</v>
      </c>
      <c r="E101" s="50" t="s">
        <v>515</v>
      </c>
      <c r="F101" s="50" t="s">
        <v>8728</v>
      </c>
      <c r="G101" s="50" t="s">
        <v>8098</v>
      </c>
      <c r="H101" s="50" t="s">
        <v>8729</v>
      </c>
      <c r="I101" s="50" t="s">
        <v>1770</v>
      </c>
      <c r="J101" s="50" t="s">
        <v>8099</v>
      </c>
      <c r="K101" s="53"/>
    </row>
    <row r="102" s="42" customFormat="1" ht="18" customHeight="1" spans="1:11">
      <c r="A102" s="49" t="s">
        <v>1245</v>
      </c>
      <c r="B102" s="49"/>
      <c r="C102" s="50" t="s">
        <v>4</v>
      </c>
      <c r="D102" s="50" t="s">
        <v>68</v>
      </c>
      <c r="E102" s="51" t="s">
        <v>8730</v>
      </c>
      <c r="F102" s="50" t="s">
        <v>515</v>
      </c>
      <c r="G102" s="50" t="s">
        <v>8098</v>
      </c>
      <c r="H102" s="50" t="s">
        <v>8731</v>
      </c>
      <c r="I102" s="50" t="s">
        <v>1770</v>
      </c>
      <c r="J102" s="50" t="s">
        <v>8099</v>
      </c>
      <c r="K102" s="53"/>
    </row>
    <row r="103" ht="14.1" customHeight="1" spans="1:1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</sheetData>
  <autoFilter ref="A3:K102">
    <extLst/>
  </autoFilter>
  <mergeCells count="3">
    <mergeCell ref="A1:K1"/>
    <mergeCell ref="A2:J2"/>
    <mergeCell ref="A103:K103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62"/>
  <sheetViews>
    <sheetView workbookViewId="0">
      <selection activeCell="M6" sqref="M6"/>
    </sheetView>
  </sheetViews>
  <sheetFormatPr defaultColWidth="9" defaultRowHeight="13.5"/>
  <cols>
    <col min="1" max="1" width="4.875" style="16" customWidth="1"/>
    <col min="2" max="2" width="10.5" style="16" customWidth="1"/>
    <col min="3" max="3" width="13" style="16" customWidth="1"/>
    <col min="4" max="4" width="9.875" style="16" customWidth="1"/>
    <col min="5" max="5" width="20.5" style="16" customWidth="1"/>
    <col min="6" max="6" width="23.25" style="16" customWidth="1"/>
    <col min="7" max="7" width="13.625" style="16" customWidth="1"/>
    <col min="8" max="8" width="11.375" style="16" customWidth="1"/>
    <col min="9" max="9" width="10.75" style="16" customWidth="1"/>
    <col min="10" max="10" width="11" style="17" customWidth="1"/>
    <col min="11" max="11" width="10.625" style="18" customWidth="1"/>
    <col min="12" max="256" width="8.75" style="18"/>
    <col min="257" max="257" width="4.875" style="18" customWidth="1"/>
    <col min="258" max="258" width="16.5" style="18" customWidth="1"/>
    <col min="259" max="259" width="12.125" style="18" customWidth="1"/>
    <col min="260" max="260" width="24.125" style="18" customWidth="1"/>
    <col min="261" max="261" width="27.75" style="18" customWidth="1"/>
    <col min="262" max="262" width="8.625" style="18" customWidth="1"/>
    <col min="263" max="263" width="14.25" style="18" customWidth="1"/>
    <col min="264" max="264" width="7.75" style="18" customWidth="1"/>
    <col min="265" max="265" width="8.875" style="18" customWidth="1"/>
    <col min="266" max="266" width="9.875" style="18" customWidth="1"/>
    <col min="267" max="512" width="8.75" style="18"/>
    <col min="513" max="513" width="4.875" style="18" customWidth="1"/>
    <col min="514" max="514" width="16.5" style="18" customWidth="1"/>
    <col min="515" max="515" width="12.125" style="18" customWidth="1"/>
    <col min="516" max="516" width="24.125" style="18" customWidth="1"/>
    <col min="517" max="517" width="27.75" style="18" customWidth="1"/>
    <col min="518" max="518" width="8.625" style="18" customWidth="1"/>
    <col min="519" max="519" width="14.25" style="18" customWidth="1"/>
    <col min="520" max="520" width="7.75" style="18" customWidth="1"/>
    <col min="521" max="521" width="8.875" style="18" customWidth="1"/>
    <col min="522" max="522" width="9.875" style="18" customWidth="1"/>
    <col min="523" max="768" width="8.75" style="18"/>
    <col min="769" max="769" width="4.875" style="18" customWidth="1"/>
    <col min="770" max="770" width="16.5" style="18" customWidth="1"/>
    <col min="771" max="771" width="12.125" style="18" customWidth="1"/>
    <col min="772" max="772" width="24.125" style="18" customWidth="1"/>
    <col min="773" max="773" width="27.75" style="18" customWidth="1"/>
    <col min="774" max="774" width="8.625" style="18" customWidth="1"/>
    <col min="775" max="775" width="14.25" style="18" customWidth="1"/>
    <col min="776" max="776" width="7.75" style="18" customWidth="1"/>
    <col min="777" max="777" width="8.875" style="18" customWidth="1"/>
    <col min="778" max="778" width="9.875" style="18" customWidth="1"/>
    <col min="779" max="1024" width="8.75" style="18"/>
    <col min="1025" max="1025" width="4.875" style="18" customWidth="1"/>
    <col min="1026" max="1026" width="16.5" style="18" customWidth="1"/>
    <col min="1027" max="1027" width="12.125" style="18" customWidth="1"/>
    <col min="1028" max="1028" width="24.125" style="18" customWidth="1"/>
    <col min="1029" max="1029" width="27.75" style="18" customWidth="1"/>
    <col min="1030" max="1030" width="8.625" style="18" customWidth="1"/>
    <col min="1031" max="1031" width="14.25" style="18" customWidth="1"/>
    <col min="1032" max="1032" width="7.75" style="18" customWidth="1"/>
    <col min="1033" max="1033" width="8.875" style="18" customWidth="1"/>
    <col min="1034" max="1034" width="9.875" style="18" customWidth="1"/>
    <col min="1035" max="1280" width="8.75" style="18"/>
    <col min="1281" max="1281" width="4.875" style="18" customWidth="1"/>
    <col min="1282" max="1282" width="16.5" style="18" customWidth="1"/>
    <col min="1283" max="1283" width="12.125" style="18" customWidth="1"/>
    <col min="1284" max="1284" width="24.125" style="18" customWidth="1"/>
    <col min="1285" max="1285" width="27.75" style="18" customWidth="1"/>
    <col min="1286" max="1286" width="8.625" style="18" customWidth="1"/>
    <col min="1287" max="1287" width="14.25" style="18" customWidth="1"/>
    <col min="1288" max="1288" width="7.75" style="18" customWidth="1"/>
    <col min="1289" max="1289" width="8.875" style="18" customWidth="1"/>
    <col min="1290" max="1290" width="9.875" style="18" customWidth="1"/>
    <col min="1291" max="1536" width="8.75" style="18"/>
    <col min="1537" max="1537" width="4.875" style="18" customWidth="1"/>
    <col min="1538" max="1538" width="16.5" style="18" customWidth="1"/>
    <col min="1539" max="1539" width="12.125" style="18" customWidth="1"/>
    <col min="1540" max="1540" width="24.125" style="18" customWidth="1"/>
    <col min="1541" max="1541" width="27.75" style="18" customWidth="1"/>
    <col min="1542" max="1542" width="8.625" style="18" customWidth="1"/>
    <col min="1543" max="1543" width="14.25" style="18" customWidth="1"/>
    <col min="1544" max="1544" width="7.75" style="18" customWidth="1"/>
    <col min="1545" max="1545" width="8.875" style="18" customWidth="1"/>
    <col min="1546" max="1546" width="9.875" style="18" customWidth="1"/>
    <col min="1547" max="1792" width="8.75" style="18"/>
    <col min="1793" max="1793" width="4.875" style="18" customWidth="1"/>
    <col min="1794" max="1794" width="16.5" style="18" customWidth="1"/>
    <col min="1795" max="1795" width="12.125" style="18" customWidth="1"/>
    <col min="1796" max="1796" width="24.125" style="18" customWidth="1"/>
    <col min="1797" max="1797" width="27.75" style="18" customWidth="1"/>
    <col min="1798" max="1798" width="8.625" style="18" customWidth="1"/>
    <col min="1799" max="1799" width="14.25" style="18" customWidth="1"/>
    <col min="1800" max="1800" width="7.75" style="18" customWidth="1"/>
    <col min="1801" max="1801" width="8.875" style="18" customWidth="1"/>
    <col min="1802" max="1802" width="9.875" style="18" customWidth="1"/>
    <col min="1803" max="2048" width="8.75" style="18"/>
    <col min="2049" max="2049" width="4.875" style="18" customWidth="1"/>
    <col min="2050" max="2050" width="16.5" style="18" customWidth="1"/>
    <col min="2051" max="2051" width="12.125" style="18" customWidth="1"/>
    <col min="2052" max="2052" width="24.125" style="18" customWidth="1"/>
    <col min="2053" max="2053" width="27.75" style="18" customWidth="1"/>
    <col min="2054" max="2054" width="8.625" style="18" customWidth="1"/>
    <col min="2055" max="2055" width="14.25" style="18" customWidth="1"/>
    <col min="2056" max="2056" width="7.75" style="18" customWidth="1"/>
    <col min="2057" max="2057" width="8.875" style="18" customWidth="1"/>
    <col min="2058" max="2058" width="9.875" style="18" customWidth="1"/>
    <col min="2059" max="2304" width="8.75" style="18"/>
    <col min="2305" max="2305" width="4.875" style="18" customWidth="1"/>
    <col min="2306" max="2306" width="16.5" style="18" customWidth="1"/>
    <col min="2307" max="2307" width="12.125" style="18" customWidth="1"/>
    <col min="2308" max="2308" width="24.125" style="18" customWidth="1"/>
    <col min="2309" max="2309" width="27.75" style="18" customWidth="1"/>
    <col min="2310" max="2310" width="8.625" style="18" customWidth="1"/>
    <col min="2311" max="2311" width="14.25" style="18" customWidth="1"/>
    <col min="2312" max="2312" width="7.75" style="18" customWidth="1"/>
    <col min="2313" max="2313" width="8.875" style="18" customWidth="1"/>
    <col min="2314" max="2314" width="9.875" style="18" customWidth="1"/>
    <col min="2315" max="2560" width="8.75" style="18"/>
    <col min="2561" max="2561" width="4.875" style="18" customWidth="1"/>
    <col min="2562" max="2562" width="16.5" style="18" customWidth="1"/>
    <col min="2563" max="2563" width="12.125" style="18" customWidth="1"/>
    <col min="2564" max="2564" width="24.125" style="18" customWidth="1"/>
    <col min="2565" max="2565" width="27.75" style="18" customWidth="1"/>
    <col min="2566" max="2566" width="8.625" style="18" customWidth="1"/>
    <col min="2567" max="2567" width="14.25" style="18" customWidth="1"/>
    <col min="2568" max="2568" width="7.75" style="18" customWidth="1"/>
    <col min="2569" max="2569" width="8.875" style="18" customWidth="1"/>
    <col min="2570" max="2570" width="9.875" style="18" customWidth="1"/>
    <col min="2571" max="2816" width="8.75" style="18"/>
    <col min="2817" max="2817" width="4.875" style="18" customWidth="1"/>
    <col min="2818" max="2818" width="16.5" style="18" customWidth="1"/>
    <col min="2819" max="2819" width="12.125" style="18" customWidth="1"/>
    <col min="2820" max="2820" width="24.125" style="18" customWidth="1"/>
    <col min="2821" max="2821" width="27.75" style="18" customWidth="1"/>
    <col min="2822" max="2822" width="8.625" style="18" customWidth="1"/>
    <col min="2823" max="2823" width="14.25" style="18" customWidth="1"/>
    <col min="2824" max="2824" width="7.75" style="18" customWidth="1"/>
    <col min="2825" max="2825" width="8.875" style="18" customWidth="1"/>
    <col min="2826" max="2826" width="9.875" style="18" customWidth="1"/>
    <col min="2827" max="3072" width="8.75" style="18"/>
    <col min="3073" max="3073" width="4.875" style="18" customWidth="1"/>
    <col min="3074" max="3074" width="16.5" style="18" customWidth="1"/>
    <col min="3075" max="3075" width="12.125" style="18" customWidth="1"/>
    <col min="3076" max="3076" width="24.125" style="18" customWidth="1"/>
    <col min="3077" max="3077" width="27.75" style="18" customWidth="1"/>
    <col min="3078" max="3078" width="8.625" style="18" customWidth="1"/>
    <col min="3079" max="3079" width="14.25" style="18" customWidth="1"/>
    <col min="3080" max="3080" width="7.75" style="18" customWidth="1"/>
    <col min="3081" max="3081" width="8.875" style="18" customWidth="1"/>
    <col min="3082" max="3082" width="9.875" style="18" customWidth="1"/>
    <col min="3083" max="3328" width="8.75" style="18"/>
    <col min="3329" max="3329" width="4.875" style="18" customWidth="1"/>
    <col min="3330" max="3330" width="16.5" style="18" customWidth="1"/>
    <col min="3331" max="3331" width="12.125" style="18" customWidth="1"/>
    <col min="3332" max="3332" width="24.125" style="18" customWidth="1"/>
    <col min="3333" max="3333" width="27.75" style="18" customWidth="1"/>
    <col min="3334" max="3334" width="8.625" style="18" customWidth="1"/>
    <col min="3335" max="3335" width="14.25" style="18" customWidth="1"/>
    <col min="3336" max="3336" width="7.75" style="18" customWidth="1"/>
    <col min="3337" max="3337" width="8.875" style="18" customWidth="1"/>
    <col min="3338" max="3338" width="9.875" style="18" customWidth="1"/>
    <col min="3339" max="3584" width="8.75" style="18"/>
    <col min="3585" max="3585" width="4.875" style="18" customWidth="1"/>
    <col min="3586" max="3586" width="16.5" style="18" customWidth="1"/>
    <col min="3587" max="3587" width="12.125" style="18" customWidth="1"/>
    <col min="3588" max="3588" width="24.125" style="18" customWidth="1"/>
    <col min="3589" max="3589" width="27.75" style="18" customWidth="1"/>
    <col min="3590" max="3590" width="8.625" style="18" customWidth="1"/>
    <col min="3591" max="3591" width="14.25" style="18" customWidth="1"/>
    <col min="3592" max="3592" width="7.75" style="18" customWidth="1"/>
    <col min="3593" max="3593" width="8.875" style="18" customWidth="1"/>
    <col min="3594" max="3594" width="9.875" style="18" customWidth="1"/>
    <col min="3595" max="3840" width="8.75" style="18"/>
    <col min="3841" max="3841" width="4.875" style="18" customWidth="1"/>
    <col min="3842" max="3842" width="16.5" style="18" customWidth="1"/>
    <col min="3843" max="3843" width="12.125" style="18" customWidth="1"/>
    <col min="3844" max="3844" width="24.125" style="18" customWidth="1"/>
    <col min="3845" max="3845" width="27.75" style="18" customWidth="1"/>
    <col min="3846" max="3846" width="8.625" style="18" customWidth="1"/>
    <col min="3847" max="3847" width="14.25" style="18" customWidth="1"/>
    <col min="3848" max="3848" width="7.75" style="18" customWidth="1"/>
    <col min="3849" max="3849" width="8.875" style="18" customWidth="1"/>
    <col min="3850" max="3850" width="9.875" style="18" customWidth="1"/>
    <col min="3851" max="4096" width="8.75" style="18"/>
    <col min="4097" max="4097" width="4.875" style="18" customWidth="1"/>
    <col min="4098" max="4098" width="16.5" style="18" customWidth="1"/>
    <col min="4099" max="4099" width="12.125" style="18" customWidth="1"/>
    <col min="4100" max="4100" width="24.125" style="18" customWidth="1"/>
    <col min="4101" max="4101" width="27.75" style="18" customWidth="1"/>
    <col min="4102" max="4102" width="8.625" style="18" customWidth="1"/>
    <col min="4103" max="4103" width="14.25" style="18" customWidth="1"/>
    <col min="4104" max="4104" width="7.75" style="18" customWidth="1"/>
    <col min="4105" max="4105" width="8.875" style="18" customWidth="1"/>
    <col min="4106" max="4106" width="9.875" style="18" customWidth="1"/>
    <col min="4107" max="4352" width="8.75" style="18"/>
    <col min="4353" max="4353" width="4.875" style="18" customWidth="1"/>
    <col min="4354" max="4354" width="16.5" style="18" customWidth="1"/>
    <col min="4355" max="4355" width="12.125" style="18" customWidth="1"/>
    <col min="4356" max="4356" width="24.125" style="18" customWidth="1"/>
    <col min="4357" max="4357" width="27.75" style="18" customWidth="1"/>
    <col min="4358" max="4358" width="8.625" style="18" customWidth="1"/>
    <col min="4359" max="4359" width="14.25" style="18" customWidth="1"/>
    <col min="4360" max="4360" width="7.75" style="18" customWidth="1"/>
    <col min="4361" max="4361" width="8.875" style="18" customWidth="1"/>
    <col min="4362" max="4362" width="9.875" style="18" customWidth="1"/>
    <col min="4363" max="4608" width="8.75" style="18"/>
    <col min="4609" max="4609" width="4.875" style="18" customWidth="1"/>
    <col min="4610" max="4610" width="16.5" style="18" customWidth="1"/>
    <col min="4611" max="4611" width="12.125" style="18" customWidth="1"/>
    <col min="4612" max="4612" width="24.125" style="18" customWidth="1"/>
    <col min="4613" max="4613" width="27.75" style="18" customWidth="1"/>
    <col min="4614" max="4614" width="8.625" style="18" customWidth="1"/>
    <col min="4615" max="4615" width="14.25" style="18" customWidth="1"/>
    <col min="4616" max="4616" width="7.75" style="18" customWidth="1"/>
    <col min="4617" max="4617" width="8.875" style="18" customWidth="1"/>
    <col min="4618" max="4618" width="9.875" style="18" customWidth="1"/>
    <col min="4619" max="4864" width="8.75" style="18"/>
    <col min="4865" max="4865" width="4.875" style="18" customWidth="1"/>
    <col min="4866" max="4866" width="16.5" style="18" customWidth="1"/>
    <col min="4867" max="4867" width="12.125" style="18" customWidth="1"/>
    <col min="4868" max="4868" width="24.125" style="18" customWidth="1"/>
    <col min="4869" max="4869" width="27.75" style="18" customWidth="1"/>
    <col min="4870" max="4870" width="8.625" style="18" customWidth="1"/>
    <col min="4871" max="4871" width="14.25" style="18" customWidth="1"/>
    <col min="4872" max="4872" width="7.75" style="18" customWidth="1"/>
    <col min="4873" max="4873" width="8.875" style="18" customWidth="1"/>
    <col min="4874" max="4874" width="9.875" style="18" customWidth="1"/>
    <col min="4875" max="5120" width="8.75" style="18"/>
    <col min="5121" max="5121" width="4.875" style="18" customWidth="1"/>
    <col min="5122" max="5122" width="16.5" style="18" customWidth="1"/>
    <col min="5123" max="5123" width="12.125" style="18" customWidth="1"/>
    <col min="5124" max="5124" width="24.125" style="18" customWidth="1"/>
    <col min="5125" max="5125" width="27.75" style="18" customWidth="1"/>
    <col min="5126" max="5126" width="8.625" style="18" customWidth="1"/>
    <col min="5127" max="5127" width="14.25" style="18" customWidth="1"/>
    <col min="5128" max="5128" width="7.75" style="18" customWidth="1"/>
    <col min="5129" max="5129" width="8.875" style="18" customWidth="1"/>
    <col min="5130" max="5130" width="9.875" style="18" customWidth="1"/>
    <col min="5131" max="5376" width="8.75" style="18"/>
    <col min="5377" max="5377" width="4.875" style="18" customWidth="1"/>
    <col min="5378" max="5378" width="16.5" style="18" customWidth="1"/>
    <col min="5379" max="5379" width="12.125" style="18" customWidth="1"/>
    <col min="5380" max="5380" width="24.125" style="18" customWidth="1"/>
    <col min="5381" max="5381" width="27.75" style="18" customWidth="1"/>
    <col min="5382" max="5382" width="8.625" style="18" customWidth="1"/>
    <col min="5383" max="5383" width="14.25" style="18" customWidth="1"/>
    <col min="5384" max="5384" width="7.75" style="18" customWidth="1"/>
    <col min="5385" max="5385" width="8.875" style="18" customWidth="1"/>
    <col min="5386" max="5386" width="9.875" style="18" customWidth="1"/>
    <col min="5387" max="5632" width="8.75" style="18"/>
    <col min="5633" max="5633" width="4.875" style="18" customWidth="1"/>
    <col min="5634" max="5634" width="16.5" style="18" customWidth="1"/>
    <col min="5635" max="5635" width="12.125" style="18" customWidth="1"/>
    <col min="5636" max="5636" width="24.125" style="18" customWidth="1"/>
    <col min="5637" max="5637" width="27.75" style="18" customWidth="1"/>
    <col min="5638" max="5638" width="8.625" style="18" customWidth="1"/>
    <col min="5639" max="5639" width="14.25" style="18" customWidth="1"/>
    <col min="5640" max="5640" width="7.75" style="18" customWidth="1"/>
    <col min="5641" max="5641" width="8.875" style="18" customWidth="1"/>
    <col min="5642" max="5642" width="9.875" style="18" customWidth="1"/>
    <col min="5643" max="5888" width="8.75" style="18"/>
    <col min="5889" max="5889" width="4.875" style="18" customWidth="1"/>
    <col min="5890" max="5890" width="16.5" style="18" customWidth="1"/>
    <col min="5891" max="5891" width="12.125" style="18" customWidth="1"/>
    <col min="5892" max="5892" width="24.125" style="18" customWidth="1"/>
    <col min="5893" max="5893" width="27.75" style="18" customWidth="1"/>
    <col min="5894" max="5894" width="8.625" style="18" customWidth="1"/>
    <col min="5895" max="5895" width="14.25" style="18" customWidth="1"/>
    <col min="5896" max="5896" width="7.75" style="18" customWidth="1"/>
    <col min="5897" max="5897" width="8.875" style="18" customWidth="1"/>
    <col min="5898" max="5898" width="9.875" style="18" customWidth="1"/>
    <col min="5899" max="6144" width="8.75" style="18"/>
    <col min="6145" max="6145" width="4.875" style="18" customWidth="1"/>
    <col min="6146" max="6146" width="16.5" style="18" customWidth="1"/>
    <col min="6147" max="6147" width="12.125" style="18" customWidth="1"/>
    <col min="6148" max="6148" width="24.125" style="18" customWidth="1"/>
    <col min="6149" max="6149" width="27.75" style="18" customWidth="1"/>
    <col min="6150" max="6150" width="8.625" style="18" customWidth="1"/>
    <col min="6151" max="6151" width="14.25" style="18" customWidth="1"/>
    <col min="6152" max="6152" width="7.75" style="18" customWidth="1"/>
    <col min="6153" max="6153" width="8.875" style="18" customWidth="1"/>
    <col min="6154" max="6154" width="9.875" style="18" customWidth="1"/>
    <col min="6155" max="6400" width="8.75" style="18"/>
    <col min="6401" max="6401" width="4.875" style="18" customWidth="1"/>
    <col min="6402" max="6402" width="16.5" style="18" customWidth="1"/>
    <col min="6403" max="6403" width="12.125" style="18" customWidth="1"/>
    <col min="6404" max="6404" width="24.125" style="18" customWidth="1"/>
    <col min="6405" max="6405" width="27.75" style="18" customWidth="1"/>
    <col min="6406" max="6406" width="8.625" style="18" customWidth="1"/>
    <col min="6407" max="6407" width="14.25" style="18" customWidth="1"/>
    <col min="6408" max="6408" width="7.75" style="18" customWidth="1"/>
    <col min="6409" max="6409" width="8.875" style="18" customWidth="1"/>
    <col min="6410" max="6410" width="9.875" style="18" customWidth="1"/>
    <col min="6411" max="6656" width="8.75" style="18"/>
    <col min="6657" max="6657" width="4.875" style="18" customWidth="1"/>
    <col min="6658" max="6658" width="16.5" style="18" customWidth="1"/>
    <col min="6659" max="6659" width="12.125" style="18" customWidth="1"/>
    <col min="6660" max="6660" width="24.125" style="18" customWidth="1"/>
    <col min="6661" max="6661" width="27.75" style="18" customWidth="1"/>
    <col min="6662" max="6662" width="8.625" style="18" customWidth="1"/>
    <col min="6663" max="6663" width="14.25" style="18" customWidth="1"/>
    <col min="6664" max="6664" width="7.75" style="18" customWidth="1"/>
    <col min="6665" max="6665" width="8.875" style="18" customWidth="1"/>
    <col min="6666" max="6666" width="9.875" style="18" customWidth="1"/>
    <col min="6667" max="6912" width="8.75" style="18"/>
    <col min="6913" max="6913" width="4.875" style="18" customWidth="1"/>
    <col min="6914" max="6914" width="16.5" style="18" customWidth="1"/>
    <col min="6915" max="6915" width="12.125" style="18" customWidth="1"/>
    <col min="6916" max="6916" width="24.125" style="18" customWidth="1"/>
    <col min="6917" max="6917" width="27.75" style="18" customWidth="1"/>
    <col min="6918" max="6918" width="8.625" style="18" customWidth="1"/>
    <col min="6919" max="6919" width="14.25" style="18" customWidth="1"/>
    <col min="6920" max="6920" width="7.75" style="18" customWidth="1"/>
    <col min="6921" max="6921" width="8.875" style="18" customWidth="1"/>
    <col min="6922" max="6922" width="9.875" style="18" customWidth="1"/>
    <col min="6923" max="7168" width="8.75" style="18"/>
    <col min="7169" max="7169" width="4.875" style="18" customWidth="1"/>
    <col min="7170" max="7170" width="16.5" style="18" customWidth="1"/>
    <col min="7171" max="7171" width="12.125" style="18" customWidth="1"/>
    <col min="7172" max="7172" width="24.125" style="18" customWidth="1"/>
    <col min="7173" max="7173" width="27.75" style="18" customWidth="1"/>
    <col min="7174" max="7174" width="8.625" style="18" customWidth="1"/>
    <col min="7175" max="7175" width="14.25" style="18" customWidth="1"/>
    <col min="7176" max="7176" width="7.75" style="18" customWidth="1"/>
    <col min="7177" max="7177" width="8.875" style="18" customWidth="1"/>
    <col min="7178" max="7178" width="9.875" style="18" customWidth="1"/>
    <col min="7179" max="7424" width="8.75" style="18"/>
    <col min="7425" max="7425" width="4.875" style="18" customWidth="1"/>
    <col min="7426" max="7426" width="16.5" style="18" customWidth="1"/>
    <col min="7427" max="7427" width="12.125" style="18" customWidth="1"/>
    <col min="7428" max="7428" width="24.125" style="18" customWidth="1"/>
    <col min="7429" max="7429" width="27.75" style="18" customWidth="1"/>
    <col min="7430" max="7430" width="8.625" style="18" customWidth="1"/>
    <col min="7431" max="7431" width="14.25" style="18" customWidth="1"/>
    <col min="7432" max="7432" width="7.75" style="18" customWidth="1"/>
    <col min="7433" max="7433" width="8.875" style="18" customWidth="1"/>
    <col min="7434" max="7434" width="9.875" style="18" customWidth="1"/>
    <col min="7435" max="7680" width="8.75" style="18"/>
    <col min="7681" max="7681" width="4.875" style="18" customWidth="1"/>
    <col min="7682" max="7682" width="16.5" style="18" customWidth="1"/>
    <col min="7683" max="7683" width="12.125" style="18" customWidth="1"/>
    <col min="7684" max="7684" width="24.125" style="18" customWidth="1"/>
    <col min="7685" max="7685" width="27.75" style="18" customWidth="1"/>
    <col min="7686" max="7686" width="8.625" style="18" customWidth="1"/>
    <col min="7687" max="7687" width="14.25" style="18" customWidth="1"/>
    <col min="7688" max="7688" width="7.75" style="18" customWidth="1"/>
    <col min="7689" max="7689" width="8.875" style="18" customWidth="1"/>
    <col min="7690" max="7690" width="9.875" style="18" customWidth="1"/>
    <col min="7691" max="7936" width="8.75" style="18"/>
    <col min="7937" max="7937" width="4.875" style="18" customWidth="1"/>
    <col min="7938" max="7938" width="16.5" style="18" customWidth="1"/>
    <col min="7939" max="7939" width="12.125" style="18" customWidth="1"/>
    <col min="7940" max="7940" width="24.125" style="18" customWidth="1"/>
    <col min="7941" max="7941" width="27.75" style="18" customWidth="1"/>
    <col min="7942" max="7942" width="8.625" style="18" customWidth="1"/>
    <col min="7943" max="7943" width="14.25" style="18" customWidth="1"/>
    <col min="7944" max="7944" width="7.75" style="18" customWidth="1"/>
    <col min="7945" max="7945" width="8.875" style="18" customWidth="1"/>
    <col min="7946" max="7946" width="9.875" style="18" customWidth="1"/>
    <col min="7947" max="8192" width="8.75" style="18"/>
    <col min="8193" max="8193" width="4.875" style="18" customWidth="1"/>
    <col min="8194" max="8194" width="16.5" style="18" customWidth="1"/>
    <col min="8195" max="8195" width="12.125" style="18" customWidth="1"/>
    <col min="8196" max="8196" width="24.125" style="18" customWidth="1"/>
    <col min="8197" max="8197" width="27.75" style="18" customWidth="1"/>
    <col min="8198" max="8198" width="8.625" style="18" customWidth="1"/>
    <col min="8199" max="8199" width="14.25" style="18" customWidth="1"/>
    <col min="8200" max="8200" width="7.75" style="18" customWidth="1"/>
    <col min="8201" max="8201" width="8.875" style="18" customWidth="1"/>
    <col min="8202" max="8202" width="9.875" style="18" customWidth="1"/>
    <col min="8203" max="8448" width="8.75" style="18"/>
    <col min="8449" max="8449" width="4.875" style="18" customWidth="1"/>
    <col min="8450" max="8450" width="16.5" style="18" customWidth="1"/>
    <col min="8451" max="8451" width="12.125" style="18" customWidth="1"/>
    <col min="8452" max="8452" width="24.125" style="18" customWidth="1"/>
    <col min="8453" max="8453" width="27.75" style="18" customWidth="1"/>
    <col min="8454" max="8454" width="8.625" style="18" customWidth="1"/>
    <col min="8455" max="8455" width="14.25" style="18" customWidth="1"/>
    <col min="8456" max="8456" width="7.75" style="18" customWidth="1"/>
    <col min="8457" max="8457" width="8.875" style="18" customWidth="1"/>
    <col min="8458" max="8458" width="9.875" style="18" customWidth="1"/>
    <col min="8459" max="8704" width="8.75" style="18"/>
    <col min="8705" max="8705" width="4.875" style="18" customWidth="1"/>
    <col min="8706" max="8706" width="16.5" style="18" customWidth="1"/>
    <col min="8707" max="8707" width="12.125" style="18" customWidth="1"/>
    <col min="8708" max="8708" width="24.125" style="18" customWidth="1"/>
    <col min="8709" max="8709" width="27.75" style="18" customWidth="1"/>
    <col min="8710" max="8710" width="8.625" style="18" customWidth="1"/>
    <col min="8711" max="8711" width="14.25" style="18" customWidth="1"/>
    <col min="8712" max="8712" width="7.75" style="18" customWidth="1"/>
    <col min="8713" max="8713" width="8.875" style="18" customWidth="1"/>
    <col min="8714" max="8714" width="9.875" style="18" customWidth="1"/>
    <col min="8715" max="8960" width="8.75" style="18"/>
    <col min="8961" max="8961" width="4.875" style="18" customWidth="1"/>
    <col min="8962" max="8962" width="16.5" style="18" customWidth="1"/>
    <col min="8963" max="8963" width="12.125" style="18" customWidth="1"/>
    <col min="8964" max="8964" width="24.125" style="18" customWidth="1"/>
    <col min="8965" max="8965" width="27.75" style="18" customWidth="1"/>
    <col min="8966" max="8966" width="8.625" style="18" customWidth="1"/>
    <col min="8967" max="8967" width="14.25" style="18" customWidth="1"/>
    <col min="8968" max="8968" width="7.75" style="18" customWidth="1"/>
    <col min="8969" max="8969" width="8.875" style="18" customWidth="1"/>
    <col min="8970" max="8970" width="9.875" style="18" customWidth="1"/>
    <col min="8971" max="9216" width="8.75" style="18"/>
    <col min="9217" max="9217" width="4.875" style="18" customWidth="1"/>
    <col min="9218" max="9218" width="16.5" style="18" customWidth="1"/>
    <col min="9219" max="9219" width="12.125" style="18" customWidth="1"/>
    <col min="9220" max="9220" width="24.125" style="18" customWidth="1"/>
    <col min="9221" max="9221" width="27.75" style="18" customWidth="1"/>
    <col min="9222" max="9222" width="8.625" style="18" customWidth="1"/>
    <col min="9223" max="9223" width="14.25" style="18" customWidth="1"/>
    <col min="9224" max="9224" width="7.75" style="18" customWidth="1"/>
    <col min="9225" max="9225" width="8.875" style="18" customWidth="1"/>
    <col min="9226" max="9226" width="9.875" style="18" customWidth="1"/>
    <col min="9227" max="9472" width="8.75" style="18"/>
    <col min="9473" max="9473" width="4.875" style="18" customWidth="1"/>
    <col min="9474" max="9474" width="16.5" style="18" customWidth="1"/>
    <col min="9475" max="9475" width="12.125" style="18" customWidth="1"/>
    <col min="9476" max="9476" width="24.125" style="18" customWidth="1"/>
    <col min="9477" max="9477" width="27.75" style="18" customWidth="1"/>
    <col min="9478" max="9478" width="8.625" style="18" customWidth="1"/>
    <col min="9479" max="9479" width="14.25" style="18" customWidth="1"/>
    <col min="9480" max="9480" width="7.75" style="18" customWidth="1"/>
    <col min="9481" max="9481" width="8.875" style="18" customWidth="1"/>
    <col min="9482" max="9482" width="9.875" style="18" customWidth="1"/>
    <col min="9483" max="9728" width="8.75" style="18"/>
    <col min="9729" max="9729" width="4.875" style="18" customWidth="1"/>
    <col min="9730" max="9730" width="16.5" style="18" customWidth="1"/>
    <col min="9731" max="9731" width="12.125" style="18" customWidth="1"/>
    <col min="9732" max="9732" width="24.125" style="18" customWidth="1"/>
    <col min="9733" max="9733" width="27.75" style="18" customWidth="1"/>
    <col min="9734" max="9734" width="8.625" style="18" customWidth="1"/>
    <col min="9735" max="9735" width="14.25" style="18" customWidth="1"/>
    <col min="9736" max="9736" width="7.75" style="18" customWidth="1"/>
    <col min="9737" max="9737" width="8.875" style="18" customWidth="1"/>
    <col min="9738" max="9738" width="9.875" style="18" customWidth="1"/>
    <col min="9739" max="9984" width="8.75" style="18"/>
    <col min="9985" max="9985" width="4.875" style="18" customWidth="1"/>
    <col min="9986" max="9986" width="16.5" style="18" customWidth="1"/>
    <col min="9987" max="9987" width="12.125" style="18" customWidth="1"/>
    <col min="9988" max="9988" width="24.125" style="18" customWidth="1"/>
    <col min="9989" max="9989" width="27.75" style="18" customWidth="1"/>
    <col min="9990" max="9990" width="8.625" style="18" customWidth="1"/>
    <col min="9991" max="9991" width="14.25" style="18" customWidth="1"/>
    <col min="9992" max="9992" width="7.75" style="18" customWidth="1"/>
    <col min="9993" max="9993" width="8.875" style="18" customWidth="1"/>
    <col min="9994" max="9994" width="9.875" style="18" customWidth="1"/>
    <col min="9995" max="10240" width="8.75" style="18"/>
    <col min="10241" max="10241" width="4.875" style="18" customWidth="1"/>
    <col min="10242" max="10242" width="16.5" style="18" customWidth="1"/>
    <col min="10243" max="10243" width="12.125" style="18" customWidth="1"/>
    <col min="10244" max="10244" width="24.125" style="18" customWidth="1"/>
    <col min="10245" max="10245" width="27.75" style="18" customWidth="1"/>
    <col min="10246" max="10246" width="8.625" style="18" customWidth="1"/>
    <col min="10247" max="10247" width="14.25" style="18" customWidth="1"/>
    <col min="10248" max="10248" width="7.75" style="18" customWidth="1"/>
    <col min="10249" max="10249" width="8.875" style="18" customWidth="1"/>
    <col min="10250" max="10250" width="9.875" style="18" customWidth="1"/>
    <col min="10251" max="10496" width="8.75" style="18"/>
    <col min="10497" max="10497" width="4.875" style="18" customWidth="1"/>
    <col min="10498" max="10498" width="16.5" style="18" customWidth="1"/>
    <col min="10499" max="10499" width="12.125" style="18" customWidth="1"/>
    <col min="10500" max="10500" width="24.125" style="18" customWidth="1"/>
    <col min="10501" max="10501" width="27.75" style="18" customWidth="1"/>
    <col min="10502" max="10502" width="8.625" style="18" customWidth="1"/>
    <col min="10503" max="10503" width="14.25" style="18" customWidth="1"/>
    <col min="10504" max="10504" width="7.75" style="18" customWidth="1"/>
    <col min="10505" max="10505" width="8.875" style="18" customWidth="1"/>
    <col min="10506" max="10506" width="9.875" style="18" customWidth="1"/>
    <col min="10507" max="10752" width="8.75" style="18"/>
    <col min="10753" max="10753" width="4.875" style="18" customWidth="1"/>
    <col min="10754" max="10754" width="16.5" style="18" customWidth="1"/>
    <col min="10755" max="10755" width="12.125" style="18" customWidth="1"/>
    <col min="10756" max="10756" width="24.125" style="18" customWidth="1"/>
    <col min="10757" max="10757" width="27.75" style="18" customWidth="1"/>
    <col min="10758" max="10758" width="8.625" style="18" customWidth="1"/>
    <col min="10759" max="10759" width="14.25" style="18" customWidth="1"/>
    <col min="10760" max="10760" width="7.75" style="18" customWidth="1"/>
    <col min="10761" max="10761" width="8.875" style="18" customWidth="1"/>
    <col min="10762" max="10762" width="9.875" style="18" customWidth="1"/>
    <col min="10763" max="11008" width="8.75" style="18"/>
    <col min="11009" max="11009" width="4.875" style="18" customWidth="1"/>
    <col min="11010" max="11010" width="16.5" style="18" customWidth="1"/>
    <col min="11011" max="11011" width="12.125" style="18" customWidth="1"/>
    <col min="11012" max="11012" width="24.125" style="18" customWidth="1"/>
    <col min="11013" max="11013" width="27.75" style="18" customWidth="1"/>
    <col min="11014" max="11014" width="8.625" style="18" customWidth="1"/>
    <col min="11015" max="11015" width="14.25" style="18" customWidth="1"/>
    <col min="11016" max="11016" width="7.75" style="18" customWidth="1"/>
    <col min="11017" max="11017" width="8.875" style="18" customWidth="1"/>
    <col min="11018" max="11018" width="9.875" style="18" customWidth="1"/>
    <col min="11019" max="11264" width="8.75" style="18"/>
    <col min="11265" max="11265" width="4.875" style="18" customWidth="1"/>
    <col min="11266" max="11266" width="16.5" style="18" customWidth="1"/>
    <col min="11267" max="11267" width="12.125" style="18" customWidth="1"/>
    <col min="11268" max="11268" width="24.125" style="18" customWidth="1"/>
    <col min="11269" max="11269" width="27.75" style="18" customWidth="1"/>
    <col min="11270" max="11270" width="8.625" style="18" customWidth="1"/>
    <col min="11271" max="11271" width="14.25" style="18" customWidth="1"/>
    <col min="11272" max="11272" width="7.75" style="18" customWidth="1"/>
    <col min="11273" max="11273" width="8.875" style="18" customWidth="1"/>
    <col min="11274" max="11274" width="9.875" style="18" customWidth="1"/>
    <col min="11275" max="11520" width="8.75" style="18"/>
    <col min="11521" max="11521" width="4.875" style="18" customWidth="1"/>
    <col min="11522" max="11522" width="16.5" style="18" customWidth="1"/>
    <col min="11523" max="11523" width="12.125" style="18" customWidth="1"/>
    <col min="11524" max="11524" width="24.125" style="18" customWidth="1"/>
    <col min="11525" max="11525" width="27.75" style="18" customWidth="1"/>
    <col min="11526" max="11526" width="8.625" style="18" customWidth="1"/>
    <col min="11527" max="11527" width="14.25" style="18" customWidth="1"/>
    <col min="11528" max="11528" width="7.75" style="18" customWidth="1"/>
    <col min="11529" max="11529" width="8.875" style="18" customWidth="1"/>
    <col min="11530" max="11530" width="9.875" style="18" customWidth="1"/>
    <col min="11531" max="11776" width="8.75" style="18"/>
    <col min="11777" max="11777" width="4.875" style="18" customWidth="1"/>
    <col min="11778" max="11778" width="16.5" style="18" customWidth="1"/>
    <col min="11779" max="11779" width="12.125" style="18" customWidth="1"/>
    <col min="11780" max="11780" width="24.125" style="18" customWidth="1"/>
    <col min="11781" max="11781" width="27.75" style="18" customWidth="1"/>
    <col min="11782" max="11782" width="8.625" style="18" customWidth="1"/>
    <col min="11783" max="11783" width="14.25" style="18" customWidth="1"/>
    <col min="11784" max="11784" width="7.75" style="18" customWidth="1"/>
    <col min="11785" max="11785" width="8.875" style="18" customWidth="1"/>
    <col min="11786" max="11786" width="9.875" style="18" customWidth="1"/>
    <col min="11787" max="12032" width="8.75" style="18"/>
    <col min="12033" max="12033" width="4.875" style="18" customWidth="1"/>
    <col min="12034" max="12034" width="16.5" style="18" customWidth="1"/>
    <col min="12035" max="12035" width="12.125" style="18" customWidth="1"/>
    <col min="12036" max="12036" width="24.125" style="18" customWidth="1"/>
    <col min="12037" max="12037" width="27.75" style="18" customWidth="1"/>
    <col min="12038" max="12038" width="8.625" style="18" customWidth="1"/>
    <col min="12039" max="12039" width="14.25" style="18" customWidth="1"/>
    <col min="12040" max="12040" width="7.75" style="18" customWidth="1"/>
    <col min="12041" max="12041" width="8.875" style="18" customWidth="1"/>
    <col min="12042" max="12042" width="9.875" style="18" customWidth="1"/>
    <col min="12043" max="12288" width="8.75" style="18"/>
    <col min="12289" max="12289" width="4.875" style="18" customWidth="1"/>
    <col min="12290" max="12290" width="16.5" style="18" customWidth="1"/>
    <col min="12291" max="12291" width="12.125" style="18" customWidth="1"/>
    <col min="12292" max="12292" width="24.125" style="18" customWidth="1"/>
    <col min="12293" max="12293" width="27.75" style="18" customWidth="1"/>
    <col min="12294" max="12294" width="8.625" style="18" customWidth="1"/>
    <col min="12295" max="12295" width="14.25" style="18" customWidth="1"/>
    <col min="12296" max="12296" width="7.75" style="18" customWidth="1"/>
    <col min="12297" max="12297" width="8.875" style="18" customWidth="1"/>
    <col min="12298" max="12298" width="9.875" style="18" customWidth="1"/>
    <col min="12299" max="12544" width="8.75" style="18"/>
    <col min="12545" max="12545" width="4.875" style="18" customWidth="1"/>
    <col min="12546" max="12546" width="16.5" style="18" customWidth="1"/>
    <col min="12547" max="12547" width="12.125" style="18" customWidth="1"/>
    <col min="12548" max="12548" width="24.125" style="18" customWidth="1"/>
    <col min="12549" max="12549" width="27.75" style="18" customWidth="1"/>
    <col min="12550" max="12550" width="8.625" style="18" customWidth="1"/>
    <col min="12551" max="12551" width="14.25" style="18" customWidth="1"/>
    <col min="12552" max="12552" width="7.75" style="18" customWidth="1"/>
    <col min="12553" max="12553" width="8.875" style="18" customWidth="1"/>
    <col min="12554" max="12554" width="9.875" style="18" customWidth="1"/>
    <col min="12555" max="12800" width="8.75" style="18"/>
    <col min="12801" max="12801" width="4.875" style="18" customWidth="1"/>
    <col min="12802" max="12802" width="16.5" style="18" customWidth="1"/>
    <col min="12803" max="12803" width="12.125" style="18" customWidth="1"/>
    <col min="12804" max="12804" width="24.125" style="18" customWidth="1"/>
    <col min="12805" max="12805" width="27.75" style="18" customWidth="1"/>
    <col min="12806" max="12806" width="8.625" style="18" customWidth="1"/>
    <col min="12807" max="12807" width="14.25" style="18" customWidth="1"/>
    <col min="12808" max="12808" width="7.75" style="18" customWidth="1"/>
    <col min="12809" max="12809" width="8.875" style="18" customWidth="1"/>
    <col min="12810" max="12810" width="9.875" style="18" customWidth="1"/>
    <col min="12811" max="13056" width="8.75" style="18"/>
    <col min="13057" max="13057" width="4.875" style="18" customWidth="1"/>
    <col min="13058" max="13058" width="16.5" style="18" customWidth="1"/>
    <col min="13059" max="13059" width="12.125" style="18" customWidth="1"/>
    <col min="13060" max="13060" width="24.125" style="18" customWidth="1"/>
    <col min="13061" max="13061" width="27.75" style="18" customWidth="1"/>
    <col min="13062" max="13062" width="8.625" style="18" customWidth="1"/>
    <col min="13063" max="13063" width="14.25" style="18" customWidth="1"/>
    <col min="13064" max="13064" width="7.75" style="18" customWidth="1"/>
    <col min="13065" max="13065" width="8.875" style="18" customWidth="1"/>
    <col min="13066" max="13066" width="9.875" style="18" customWidth="1"/>
    <col min="13067" max="13312" width="8.75" style="18"/>
    <col min="13313" max="13313" width="4.875" style="18" customWidth="1"/>
    <col min="13314" max="13314" width="16.5" style="18" customWidth="1"/>
    <col min="13315" max="13315" width="12.125" style="18" customWidth="1"/>
    <col min="13316" max="13316" width="24.125" style="18" customWidth="1"/>
    <col min="13317" max="13317" width="27.75" style="18" customWidth="1"/>
    <col min="13318" max="13318" width="8.625" style="18" customWidth="1"/>
    <col min="13319" max="13319" width="14.25" style="18" customWidth="1"/>
    <col min="13320" max="13320" width="7.75" style="18" customWidth="1"/>
    <col min="13321" max="13321" width="8.875" style="18" customWidth="1"/>
    <col min="13322" max="13322" width="9.875" style="18" customWidth="1"/>
    <col min="13323" max="13568" width="8.75" style="18"/>
    <col min="13569" max="13569" width="4.875" style="18" customWidth="1"/>
    <col min="13570" max="13570" width="16.5" style="18" customWidth="1"/>
    <col min="13571" max="13571" width="12.125" style="18" customWidth="1"/>
    <col min="13572" max="13572" width="24.125" style="18" customWidth="1"/>
    <col min="13573" max="13573" width="27.75" style="18" customWidth="1"/>
    <col min="13574" max="13574" width="8.625" style="18" customWidth="1"/>
    <col min="13575" max="13575" width="14.25" style="18" customWidth="1"/>
    <col min="13576" max="13576" width="7.75" style="18" customWidth="1"/>
    <col min="13577" max="13577" width="8.875" style="18" customWidth="1"/>
    <col min="13578" max="13578" width="9.875" style="18" customWidth="1"/>
    <col min="13579" max="13824" width="8.75" style="18"/>
    <col min="13825" max="13825" width="4.875" style="18" customWidth="1"/>
    <col min="13826" max="13826" width="16.5" style="18" customWidth="1"/>
    <col min="13827" max="13827" width="12.125" style="18" customWidth="1"/>
    <col min="13828" max="13828" width="24.125" style="18" customWidth="1"/>
    <col min="13829" max="13829" width="27.75" style="18" customWidth="1"/>
    <col min="13830" max="13830" width="8.625" style="18" customWidth="1"/>
    <col min="13831" max="13831" width="14.25" style="18" customWidth="1"/>
    <col min="13832" max="13832" width="7.75" style="18" customWidth="1"/>
    <col min="13833" max="13833" width="8.875" style="18" customWidth="1"/>
    <col min="13834" max="13834" width="9.875" style="18" customWidth="1"/>
    <col min="13835" max="14080" width="8.75" style="18"/>
    <col min="14081" max="14081" width="4.875" style="18" customWidth="1"/>
    <col min="14082" max="14082" width="16.5" style="18" customWidth="1"/>
    <col min="14083" max="14083" width="12.125" style="18" customWidth="1"/>
    <col min="14084" max="14084" width="24.125" style="18" customWidth="1"/>
    <col min="14085" max="14085" width="27.75" style="18" customWidth="1"/>
    <col min="14086" max="14086" width="8.625" style="18" customWidth="1"/>
    <col min="14087" max="14087" width="14.25" style="18" customWidth="1"/>
    <col min="14088" max="14088" width="7.75" style="18" customWidth="1"/>
    <col min="14089" max="14089" width="8.875" style="18" customWidth="1"/>
    <col min="14090" max="14090" width="9.875" style="18" customWidth="1"/>
    <col min="14091" max="14336" width="8.75" style="18"/>
    <col min="14337" max="14337" width="4.875" style="18" customWidth="1"/>
    <col min="14338" max="14338" width="16.5" style="18" customWidth="1"/>
    <col min="14339" max="14339" width="12.125" style="18" customWidth="1"/>
    <col min="14340" max="14340" width="24.125" style="18" customWidth="1"/>
    <col min="14341" max="14341" width="27.75" style="18" customWidth="1"/>
    <col min="14342" max="14342" width="8.625" style="18" customWidth="1"/>
    <col min="14343" max="14343" width="14.25" style="18" customWidth="1"/>
    <col min="14344" max="14344" width="7.75" style="18" customWidth="1"/>
    <col min="14345" max="14345" width="8.875" style="18" customWidth="1"/>
    <col min="14346" max="14346" width="9.875" style="18" customWidth="1"/>
    <col min="14347" max="14592" width="8.75" style="18"/>
    <col min="14593" max="14593" width="4.875" style="18" customWidth="1"/>
    <col min="14594" max="14594" width="16.5" style="18" customWidth="1"/>
    <col min="14595" max="14595" width="12.125" style="18" customWidth="1"/>
    <col min="14596" max="14596" width="24.125" style="18" customWidth="1"/>
    <col min="14597" max="14597" width="27.75" style="18" customWidth="1"/>
    <col min="14598" max="14598" width="8.625" style="18" customWidth="1"/>
    <col min="14599" max="14599" width="14.25" style="18" customWidth="1"/>
    <col min="14600" max="14600" width="7.75" style="18" customWidth="1"/>
    <col min="14601" max="14601" width="8.875" style="18" customWidth="1"/>
    <col min="14602" max="14602" width="9.875" style="18" customWidth="1"/>
    <col min="14603" max="14848" width="8.75" style="18"/>
    <col min="14849" max="14849" width="4.875" style="18" customWidth="1"/>
    <col min="14850" max="14850" width="16.5" style="18" customWidth="1"/>
    <col min="14851" max="14851" width="12.125" style="18" customWidth="1"/>
    <col min="14852" max="14852" width="24.125" style="18" customWidth="1"/>
    <col min="14853" max="14853" width="27.75" style="18" customWidth="1"/>
    <col min="14854" max="14854" width="8.625" style="18" customWidth="1"/>
    <col min="14855" max="14855" width="14.25" style="18" customWidth="1"/>
    <col min="14856" max="14856" width="7.75" style="18" customWidth="1"/>
    <col min="14857" max="14857" width="8.875" style="18" customWidth="1"/>
    <col min="14858" max="14858" width="9.875" style="18" customWidth="1"/>
    <col min="14859" max="15104" width="8.75" style="18"/>
    <col min="15105" max="15105" width="4.875" style="18" customWidth="1"/>
    <col min="15106" max="15106" width="16.5" style="18" customWidth="1"/>
    <col min="15107" max="15107" width="12.125" style="18" customWidth="1"/>
    <col min="15108" max="15108" width="24.125" style="18" customWidth="1"/>
    <col min="15109" max="15109" width="27.75" style="18" customWidth="1"/>
    <col min="15110" max="15110" width="8.625" style="18" customWidth="1"/>
    <col min="15111" max="15111" width="14.25" style="18" customWidth="1"/>
    <col min="15112" max="15112" width="7.75" style="18" customWidth="1"/>
    <col min="15113" max="15113" width="8.875" style="18" customWidth="1"/>
    <col min="15114" max="15114" width="9.875" style="18" customWidth="1"/>
    <col min="15115" max="15360" width="8.75" style="18"/>
    <col min="15361" max="15361" width="4.875" style="18" customWidth="1"/>
    <col min="15362" max="15362" width="16.5" style="18" customWidth="1"/>
    <col min="15363" max="15363" width="12.125" style="18" customWidth="1"/>
    <col min="15364" max="15364" width="24.125" style="18" customWidth="1"/>
    <col min="15365" max="15365" width="27.75" style="18" customWidth="1"/>
    <col min="15366" max="15366" width="8.625" style="18" customWidth="1"/>
    <col min="15367" max="15367" width="14.25" style="18" customWidth="1"/>
    <col min="15368" max="15368" width="7.75" style="18" customWidth="1"/>
    <col min="15369" max="15369" width="8.875" style="18" customWidth="1"/>
    <col min="15370" max="15370" width="9.875" style="18" customWidth="1"/>
    <col min="15371" max="15616" width="8.75" style="18"/>
    <col min="15617" max="15617" width="4.875" style="18" customWidth="1"/>
    <col min="15618" max="15618" width="16.5" style="18" customWidth="1"/>
    <col min="15619" max="15619" width="12.125" style="18" customWidth="1"/>
    <col min="15620" max="15620" width="24.125" style="18" customWidth="1"/>
    <col min="15621" max="15621" width="27.75" style="18" customWidth="1"/>
    <col min="15622" max="15622" width="8.625" style="18" customWidth="1"/>
    <col min="15623" max="15623" width="14.25" style="18" customWidth="1"/>
    <col min="15624" max="15624" width="7.75" style="18" customWidth="1"/>
    <col min="15625" max="15625" width="8.875" style="18" customWidth="1"/>
    <col min="15626" max="15626" width="9.875" style="18" customWidth="1"/>
    <col min="15627" max="15872" width="8.75" style="18"/>
    <col min="15873" max="15873" width="4.875" style="18" customWidth="1"/>
    <col min="15874" max="15874" width="16.5" style="18" customWidth="1"/>
    <col min="15875" max="15875" width="12.125" style="18" customWidth="1"/>
    <col min="15876" max="15876" width="24.125" style="18" customWidth="1"/>
    <col min="15877" max="15877" width="27.75" style="18" customWidth="1"/>
    <col min="15878" max="15878" width="8.625" style="18" customWidth="1"/>
    <col min="15879" max="15879" width="14.25" style="18" customWidth="1"/>
    <col min="15880" max="15880" width="7.75" style="18" customWidth="1"/>
    <col min="15881" max="15881" width="8.875" style="18" customWidth="1"/>
    <col min="15882" max="15882" width="9.875" style="18" customWidth="1"/>
    <col min="15883" max="16128" width="8.75" style="18"/>
    <col min="16129" max="16129" width="4.875" style="18" customWidth="1"/>
    <col min="16130" max="16130" width="16.5" style="18" customWidth="1"/>
    <col min="16131" max="16131" width="12.125" style="18" customWidth="1"/>
    <col min="16132" max="16132" width="24.125" style="18" customWidth="1"/>
    <col min="16133" max="16133" width="27.75" style="18" customWidth="1"/>
    <col min="16134" max="16134" width="8.625" style="18" customWidth="1"/>
    <col min="16135" max="16135" width="14.25" style="18" customWidth="1"/>
    <col min="16136" max="16136" width="7.75" style="18" customWidth="1"/>
    <col min="16137" max="16137" width="8.875" style="18" customWidth="1"/>
    <col min="16138" max="16138" width="9.875" style="18" customWidth="1"/>
    <col min="16139" max="16384" width="8.75" style="18"/>
  </cols>
  <sheetData>
    <row r="1" ht="27" customHeight="1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12" customFormat="1" ht="17" customHeight="1" spans="1:10">
      <c r="A2" s="20" t="s">
        <v>8732</v>
      </c>
      <c r="B2" s="20"/>
      <c r="C2" s="21"/>
      <c r="D2" s="21"/>
      <c r="E2" s="21"/>
      <c r="F2" s="21"/>
      <c r="G2" s="21"/>
      <c r="H2" s="21"/>
      <c r="I2" s="21"/>
      <c r="J2" s="21"/>
    </row>
    <row r="3" ht="33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3" t="s">
        <v>44</v>
      </c>
      <c r="H3" s="24" t="s">
        <v>45</v>
      </c>
      <c r="I3" s="24" t="s">
        <v>46</v>
      </c>
      <c r="J3" s="24" t="s">
        <v>47</v>
      </c>
      <c r="K3" s="24" t="s">
        <v>48</v>
      </c>
    </row>
    <row r="4" s="13" customFormat="1" ht="18" customHeight="1" spans="1:11">
      <c r="A4" s="25" t="s">
        <v>1041</v>
      </c>
      <c r="B4" s="25" t="s">
        <v>1041</v>
      </c>
      <c r="C4" s="26" t="s">
        <v>49</v>
      </c>
      <c r="D4" s="26" t="s">
        <v>8733</v>
      </c>
      <c r="E4" s="27" t="s">
        <v>8734</v>
      </c>
      <c r="F4" s="27" t="s">
        <v>8735</v>
      </c>
      <c r="G4" s="26" t="s">
        <v>6667</v>
      </c>
      <c r="H4" s="26" t="s">
        <v>54</v>
      </c>
      <c r="I4" s="26" t="s">
        <v>1770</v>
      </c>
      <c r="J4" s="26" t="s">
        <v>8099</v>
      </c>
      <c r="K4" s="28"/>
    </row>
    <row r="5" s="13" customFormat="1" ht="18" customHeight="1" spans="1:11">
      <c r="A5" s="25" t="s">
        <v>1045</v>
      </c>
      <c r="B5" s="25" t="s">
        <v>1045</v>
      </c>
      <c r="C5" s="26" t="s">
        <v>82</v>
      </c>
      <c r="D5" s="26" t="s">
        <v>68</v>
      </c>
      <c r="E5" s="27" t="s">
        <v>8736</v>
      </c>
      <c r="F5" s="27" t="s">
        <v>8737</v>
      </c>
      <c r="G5" s="26" t="s">
        <v>6667</v>
      </c>
      <c r="H5" s="26" t="s">
        <v>54</v>
      </c>
      <c r="I5" s="26" t="s">
        <v>1770</v>
      </c>
      <c r="J5" s="26" t="s">
        <v>8099</v>
      </c>
      <c r="K5" s="28"/>
    </row>
    <row r="6" s="13" customFormat="1" ht="18" customHeight="1" spans="1:11">
      <c r="A6" s="25" t="s">
        <v>1049</v>
      </c>
      <c r="B6" s="25" t="s">
        <v>1049</v>
      </c>
      <c r="C6" s="26" t="s">
        <v>49</v>
      </c>
      <c r="D6" s="26" t="s">
        <v>8738</v>
      </c>
      <c r="E6" s="27" t="s">
        <v>8739</v>
      </c>
      <c r="F6" s="27" t="s">
        <v>8740</v>
      </c>
      <c r="G6" s="26" t="s">
        <v>6667</v>
      </c>
      <c r="H6" s="26" t="s">
        <v>54</v>
      </c>
      <c r="I6" s="26" t="s">
        <v>1770</v>
      </c>
      <c r="J6" s="26" t="s">
        <v>8099</v>
      </c>
      <c r="K6" s="28"/>
    </row>
    <row r="7" s="13" customFormat="1" ht="18" customHeight="1" spans="1:11">
      <c r="A7" s="25" t="s">
        <v>444</v>
      </c>
      <c r="B7" s="25" t="s">
        <v>444</v>
      </c>
      <c r="C7" s="26" t="s">
        <v>445</v>
      </c>
      <c r="D7" s="26" t="s">
        <v>68</v>
      </c>
      <c r="E7" s="27" t="s">
        <v>70</v>
      </c>
      <c r="F7" s="27" t="s">
        <v>8741</v>
      </c>
      <c r="G7" s="26" t="s">
        <v>6667</v>
      </c>
      <c r="H7" s="26" t="s">
        <v>54</v>
      </c>
      <c r="I7" s="26" t="s">
        <v>1770</v>
      </c>
      <c r="J7" s="26" t="s">
        <v>8099</v>
      </c>
      <c r="K7" s="28"/>
    </row>
    <row r="8" s="13" customFormat="1" ht="18" customHeight="1" spans="1:11">
      <c r="A8" s="25" t="s">
        <v>452</v>
      </c>
      <c r="B8" s="25" t="s">
        <v>452</v>
      </c>
      <c r="C8" s="26" t="s">
        <v>49</v>
      </c>
      <c r="D8" s="26" t="s">
        <v>8742</v>
      </c>
      <c r="E8" s="27" t="s">
        <v>8743</v>
      </c>
      <c r="F8" s="27" t="s">
        <v>8744</v>
      </c>
      <c r="G8" s="26" t="s">
        <v>6667</v>
      </c>
      <c r="H8" s="26" t="s">
        <v>54</v>
      </c>
      <c r="I8" s="26" t="s">
        <v>1770</v>
      </c>
      <c r="J8" s="26" t="s">
        <v>8099</v>
      </c>
      <c r="K8" s="28"/>
    </row>
    <row r="9" s="13" customFormat="1" ht="18" customHeight="1" spans="1:11">
      <c r="A9" s="25" t="s">
        <v>1051</v>
      </c>
      <c r="B9" s="25" t="s">
        <v>1051</v>
      </c>
      <c r="C9" s="26" t="s">
        <v>82</v>
      </c>
      <c r="D9" s="26" t="s">
        <v>68</v>
      </c>
      <c r="E9" s="27" t="s">
        <v>8745</v>
      </c>
      <c r="F9" s="27" t="s">
        <v>8746</v>
      </c>
      <c r="G9" s="26" t="s">
        <v>6667</v>
      </c>
      <c r="H9" s="26" t="s">
        <v>54</v>
      </c>
      <c r="I9" s="26" t="s">
        <v>1770</v>
      </c>
      <c r="J9" s="26" t="s">
        <v>8099</v>
      </c>
      <c r="K9" s="28"/>
    </row>
    <row r="10" s="13" customFormat="1" ht="18" customHeight="1" spans="1:11">
      <c r="A10" s="25" t="s">
        <v>457</v>
      </c>
      <c r="B10" s="25" t="s">
        <v>457</v>
      </c>
      <c r="C10" s="26" t="s">
        <v>49</v>
      </c>
      <c r="D10" s="26" t="s">
        <v>8747</v>
      </c>
      <c r="E10" s="27" t="s">
        <v>8748</v>
      </c>
      <c r="F10" s="27" t="s">
        <v>8749</v>
      </c>
      <c r="G10" s="26" t="s">
        <v>6667</v>
      </c>
      <c r="H10" s="26" t="s">
        <v>54</v>
      </c>
      <c r="I10" s="26" t="s">
        <v>1770</v>
      </c>
      <c r="J10" s="26" t="s">
        <v>8099</v>
      </c>
      <c r="K10" s="28"/>
    </row>
    <row r="11" s="13" customFormat="1" ht="18" customHeight="1" spans="1:11">
      <c r="A11" s="25" t="s">
        <v>1055</v>
      </c>
      <c r="B11" s="25" t="s">
        <v>1055</v>
      </c>
      <c r="C11" s="26" t="s">
        <v>4</v>
      </c>
      <c r="D11" s="26" t="s">
        <v>68</v>
      </c>
      <c r="E11" s="27" t="s">
        <v>70</v>
      </c>
      <c r="F11" s="27" t="s">
        <v>8750</v>
      </c>
      <c r="G11" s="26" t="s">
        <v>6667</v>
      </c>
      <c r="H11" s="26" t="s">
        <v>1384</v>
      </c>
      <c r="I11" s="26" t="s">
        <v>1770</v>
      </c>
      <c r="J11" s="26" t="s">
        <v>8099</v>
      </c>
      <c r="K11" s="28"/>
    </row>
    <row r="12" s="13" customFormat="1" ht="18" customHeight="1" spans="1:11">
      <c r="A12" s="25" t="s">
        <v>461</v>
      </c>
      <c r="B12" s="25" t="s">
        <v>461</v>
      </c>
      <c r="C12" s="26" t="s">
        <v>82</v>
      </c>
      <c r="D12" s="26" t="s">
        <v>8751</v>
      </c>
      <c r="E12" s="27" t="s">
        <v>8752</v>
      </c>
      <c r="F12" s="27" t="s">
        <v>8753</v>
      </c>
      <c r="G12" s="26" t="s">
        <v>6667</v>
      </c>
      <c r="H12" s="26" t="s">
        <v>54</v>
      </c>
      <c r="I12" s="26" t="s">
        <v>1770</v>
      </c>
      <c r="J12" s="26" t="s">
        <v>8099</v>
      </c>
      <c r="K12" s="28"/>
    </row>
    <row r="13" s="13" customFormat="1" ht="18" customHeight="1" spans="1:11">
      <c r="A13" s="25" t="s">
        <v>466</v>
      </c>
      <c r="B13" s="25" t="s">
        <v>466</v>
      </c>
      <c r="C13" s="26" t="s">
        <v>4</v>
      </c>
      <c r="D13" s="26" t="s">
        <v>68</v>
      </c>
      <c r="E13" s="27" t="s">
        <v>8754</v>
      </c>
      <c r="F13" s="27" t="s">
        <v>8755</v>
      </c>
      <c r="G13" s="26" t="s">
        <v>6667</v>
      </c>
      <c r="H13" s="26" t="s">
        <v>54</v>
      </c>
      <c r="I13" s="26" t="s">
        <v>1770</v>
      </c>
      <c r="J13" s="26" t="s">
        <v>8099</v>
      </c>
      <c r="K13" s="28"/>
    </row>
    <row r="14" s="13" customFormat="1" ht="18" customHeight="1" spans="1:11">
      <c r="A14" s="25" t="s">
        <v>1057</v>
      </c>
      <c r="B14" s="25" t="s">
        <v>1057</v>
      </c>
      <c r="C14" s="26" t="s">
        <v>4</v>
      </c>
      <c r="D14" s="26" t="s">
        <v>68</v>
      </c>
      <c r="E14" s="27" t="s">
        <v>8756</v>
      </c>
      <c r="F14" s="27" t="s">
        <v>8757</v>
      </c>
      <c r="G14" s="26" t="s">
        <v>6667</v>
      </c>
      <c r="H14" s="26" t="s">
        <v>8758</v>
      </c>
      <c r="I14" s="26" t="s">
        <v>1770</v>
      </c>
      <c r="J14" s="26" t="s">
        <v>8099</v>
      </c>
      <c r="K14" s="28"/>
    </row>
    <row r="15" s="13" customFormat="1" ht="18" customHeight="1" spans="1:11">
      <c r="A15" s="25" t="s">
        <v>471</v>
      </c>
      <c r="B15" s="25" t="s">
        <v>471</v>
      </c>
      <c r="C15" s="26" t="s">
        <v>49</v>
      </c>
      <c r="D15" s="26" t="s">
        <v>8759</v>
      </c>
      <c r="E15" s="26" t="s">
        <v>8760</v>
      </c>
      <c r="F15" s="27" t="s">
        <v>8761</v>
      </c>
      <c r="G15" s="26" t="s">
        <v>6667</v>
      </c>
      <c r="H15" s="26" t="s">
        <v>54</v>
      </c>
      <c r="I15" s="26" t="s">
        <v>1770</v>
      </c>
      <c r="J15" s="26" t="s">
        <v>8099</v>
      </c>
      <c r="K15" s="28"/>
    </row>
    <row r="16" s="13" customFormat="1" ht="18" customHeight="1" spans="1:11">
      <c r="A16" s="25" t="s">
        <v>1060</v>
      </c>
      <c r="B16" s="25" t="s">
        <v>1060</v>
      </c>
      <c r="C16" s="26" t="s">
        <v>4</v>
      </c>
      <c r="D16" s="26" t="s">
        <v>68</v>
      </c>
      <c r="E16" s="27" t="s">
        <v>70</v>
      </c>
      <c r="F16" s="27" t="s">
        <v>70</v>
      </c>
      <c r="G16" s="26" t="s">
        <v>6667</v>
      </c>
      <c r="H16" s="26" t="s">
        <v>54</v>
      </c>
      <c r="I16" s="26" t="s">
        <v>1770</v>
      </c>
      <c r="J16" s="26" t="s">
        <v>8099</v>
      </c>
      <c r="K16" s="28"/>
    </row>
    <row r="17" s="13" customFormat="1" ht="18" customHeight="1" spans="1:11">
      <c r="A17" s="25" t="s">
        <v>1064</v>
      </c>
      <c r="B17" s="25" t="s">
        <v>1064</v>
      </c>
      <c r="C17" s="26" t="s">
        <v>49</v>
      </c>
      <c r="D17" s="26" t="s">
        <v>8762</v>
      </c>
      <c r="E17" s="26" t="s">
        <v>8763</v>
      </c>
      <c r="F17" s="27" t="s">
        <v>8764</v>
      </c>
      <c r="G17" s="26" t="s">
        <v>6667</v>
      </c>
      <c r="H17" s="26" t="s">
        <v>54</v>
      </c>
      <c r="I17" s="26" t="s">
        <v>1770</v>
      </c>
      <c r="J17" s="26" t="s">
        <v>8099</v>
      </c>
      <c r="K17" s="28"/>
    </row>
    <row r="18" s="13" customFormat="1" ht="18" customHeight="1" spans="1:11">
      <c r="A18" s="25" t="s">
        <v>1068</v>
      </c>
      <c r="B18" s="25" t="s">
        <v>1068</v>
      </c>
      <c r="C18" s="26" t="s">
        <v>49</v>
      </c>
      <c r="D18" s="26" t="s">
        <v>8765</v>
      </c>
      <c r="E18" s="27" t="s">
        <v>8766</v>
      </c>
      <c r="F18" s="26" t="s">
        <v>8767</v>
      </c>
      <c r="G18" s="26" t="s">
        <v>6667</v>
      </c>
      <c r="H18" s="26" t="s">
        <v>54</v>
      </c>
      <c r="I18" s="26" t="s">
        <v>1770</v>
      </c>
      <c r="J18" s="26" t="s">
        <v>8099</v>
      </c>
      <c r="K18" s="28"/>
    </row>
    <row r="19" s="13" customFormat="1" ht="18" customHeight="1" spans="1:11">
      <c r="A19" s="25" t="s">
        <v>1072</v>
      </c>
      <c r="B19" s="25" t="s">
        <v>1072</v>
      </c>
      <c r="C19" s="26" t="s">
        <v>82</v>
      </c>
      <c r="D19" s="26" t="s">
        <v>68</v>
      </c>
      <c r="E19" s="27" t="s">
        <v>70</v>
      </c>
      <c r="F19" s="27" t="s">
        <v>70</v>
      </c>
      <c r="G19" s="26" t="s">
        <v>6667</v>
      </c>
      <c r="H19" s="26" t="s">
        <v>54</v>
      </c>
      <c r="I19" s="26" t="s">
        <v>1770</v>
      </c>
      <c r="J19" s="26" t="s">
        <v>8099</v>
      </c>
      <c r="K19" s="28"/>
    </row>
    <row r="20" s="13" customFormat="1" ht="18" customHeight="1" spans="1:11">
      <c r="A20" s="25" t="s">
        <v>1076</v>
      </c>
      <c r="B20" s="25" t="s">
        <v>1076</v>
      </c>
      <c r="C20" s="26" t="s">
        <v>82</v>
      </c>
      <c r="D20" s="26" t="s">
        <v>8768</v>
      </c>
      <c r="E20" s="26" t="s">
        <v>8769</v>
      </c>
      <c r="F20" s="26" t="s">
        <v>8770</v>
      </c>
      <c r="G20" s="26" t="s">
        <v>6667</v>
      </c>
      <c r="H20" s="26" t="s">
        <v>2550</v>
      </c>
      <c r="I20" s="26" t="s">
        <v>1770</v>
      </c>
      <c r="J20" s="26" t="s">
        <v>8099</v>
      </c>
      <c r="K20" s="28"/>
    </row>
    <row r="21" s="13" customFormat="1" ht="18" customHeight="1" spans="1:11">
      <c r="A21" s="25" t="s">
        <v>1081</v>
      </c>
      <c r="B21" s="25" t="s">
        <v>1081</v>
      </c>
      <c r="C21" s="26" t="s">
        <v>5003</v>
      </c>
      <c r="D21" s="26" t="s">
        <v>68</v>
      </c>
      <c r="E21" s="27" t="s">
        <v>8771</v>
      </c>
      <c r="F21" s="26" t="s">
        <v>8772</v>
      </c>
      <c r="G21" s="26" t="s">
        <v>6667</v>
      </c>
      <c r="H21" s="26" t="s">
        <v>54</v>
      </c>
      <c r="I21" s="26" t="s">
        <v>1770</v>
      </c>
      <c r="J21" s="26" t="s">
        <v>8099</v>
      </c>
      <c r="K21" s="28"/>
    </row>
    <row r="22" s="13" customFormat="1" ht="18" customHeight="1" spans="1:11">
      <c r="A22" s="25" t="s">
        <v>475</v>
      </c>
      <c r="B22" s="25" t="s">
        <v>475</v>
      </c>
      <c r="C22" s="26" t="s">
        <v>82</v>
      </c>
      <c r="D22" s="26" t="s">
        <v>68</v>
      </c>
      <c r="E22" s="27" t="s">
        <v>70</v>
      </c>
      <c r="F22" s="26">
        <v>61010072</v>
      </c>
      <c r="G22" s="26" t="s">
        <v>6667</v>
      </c>
      <c r="H22" s="26" t="s">
        <v>85</v>
      </c>
      <c r="I22" s="26" t="s">
        <v>1770</v>
      </c>
      <c r="J22" s="26" t="s">
        <v>8099</v>
      </c>
      <c r="K22" s="28"/>
    </row>
    <row r="23" s="13" customFormat="1" ht="18" customHeight="1" spans="1:11">
      <c r="A23" s="25" t="s">
        <v>1085</v>
      </c>
      <c r="B23" s="25" t="s">
        <v>1085</v>
      </c>
      <c r="C23" s="26" t="s">
        <v>82</v>
      </c>
      <c r="D23" s="26" t="s">
        <v>68</v>
      </c>
      <c r="E23" s="27" t="s">
        <v>70</v>
      </c>
      <c r="F23" s="27" t="s">
        <v>70</v>
      </c>
      <c r="G23" s="26" t="s">
        <v>6667</v>
      </c>
      <c r="H23" s="26" t="s">
        <v>54</v>
      </c>
      <c r="I23" s="26" t="s">
        <v>1770</v>
      </c>
      <c r="J23" s="26" t="s">
        <v>8099</v>
      </c>
      <c r="K23" s="28"/>
    </row>
    <row r="24" s="13" customFormat="1" ht="18" customHeight="1" spans="1:11">
      <c r="A24" s="25" t="s">
        <v>1086</v>
      </c>
      <c r="B24" s="25" t="s">
        <v>1086</v>
      </c>
      <c r="C24" s="26" t="s">
        <v>49</v>
      </c>
      <c r="D24" s="26" t="s">
        <v>8773</v>
      </c>
      <c r="E24" s="27" t="s">
        <v>8774</v>
      </c>
      <c r="F24" s="27" t="s">
        <v>8775</v>
      </c>
      <c r="G24" s="26" t="s">
        <v>6667</v>
      </c>
      <c r="H24" s="26" t="s">
        <v>54</v>
      </c>
      <c r="I24" s="26" t="s">
        <v>1770</v>
      </c>
      <c r="J24" s="26" t="s">
        <v>8099</v>
      </c>
      <c r="K24" s="28"/>
    </row>
    <row r="25" s="13" customFormat="1" ht="18" customHeight="1" spans="1:11">
      <c r="A25" s="25" t="s">
        <v>479</v>
      </c>
      <c r="B25" s="25" t="s">
        <v>479</v>
      </c>
      <c r="C25" s="26" t="s">
        <v>49</v>
      </c>
      <c r="D25" s="26" t="s">
        <v>8776</v>
      </c>
      <c r="E25" s="26" t="s">
        <v>8777</v>
      </c>
      <c r="F25" s="26" t="s">
        <v>8778</v>
      </c>
      <c r="G25" s="26" t="s">
        <v>6667</v>
      </c>
      <c r="H25" s="26" t="s">
        <v>54</v>
      </c>
      <c r="I25" s="26" t="s">
        <v>1770</v>
      </c>
      <c r="J25" s="26" t="s">
        <v>8099</v>
      </c>
      <c r="K25" s="28"/>
    </row>
    <row r="26" s="13" customFormat="1" ht="18" customHeight="1" spans="1:11">
      <c r="A26" s="25" t="s">
        <v>1090</v>
      </c>
      <c r="B26" s="25" t="s">
        <v>1090</v>
      </c>
      <c r="C26" s="26" t="s">
        <v>82</v>
      </c>
      <c r="D26" s="26" t="s">
        <v>68</v>
      </c>
      <c r="E26" s="27" t="s">
        <v>70</v>
      </c>
      <c r="F26" s="27" t="s">
        <v>8779</v>
      </c>
      <c r="G26" s="26" t="s">
        <v>6667</v>
      </c>
      <c r="H26" s="26" t="s">
        <v>127</v>
      </c>
      <c r="I26" s="26" t="s">
        <v>1770</v>
      </c>
      <c r="J26" s="26" t="s">
        <v>8099</v>
      </c>
      <c r="K26" s="28"/>
    </row>
    <row r="27" s="13" customFormat="1" ht="18" customHeight="1" spans="1:11">
      <c r="A27" s="25" t="s">
        <v>1091</v>
      </c>
      <c r="B27" s="25" t="s">
        <v>1091</v>
      </c>
      <c r="C27" s="26" t="s">
        <v>49</v>
      </c>
      <c r="D27" s="26" t="s">
        <v>68</v>
      </c>
      <c r="E27" s="26" t="s">
        <v>8780</v>
      </c>
      <c r="F27" s="26">
        <v>2515546</v>
      </c>
      <c r="G27" s="26" t="s">
        <v>6667</v>
      </c>
      <c r="H27" s="26" t="s">
        <v>54</v>
      </c>
      <c r="I27" s="26" t="s">
        <v>1770</v>
      </c>
      <c r="J27" s="26" t="s">
        <v>8099</v>
      </c>
      <c r="K27" s="28"/>
    </row>
    <row r="28" s="13" customFormat="1" ht="18" customHeight="1" spans="1:11">
      <c r="A28" s="25" t="s">
        <v>2810</v>
      </c>
      <c r="B28" s="25" t="s">
        <v>2810</v>
      </c>
      <c r="C28" s="26" t="s">
        <v>49</v>
      </c>
      <c r="D28" s="26" t="s">
        <v>8781</v>
      </c>
      <c r="E28" s="26" t="s">
        <v>8782</v>
      </c>
      <c r="F28" s="26" t="s">
        <v>8783</v>
      </c>
      <c r="G28" s="26" t="s">
        <v>6667</v>
      </c>
      <c r="H28" s="26" t="s">
        <v>54</v>
      </c>
      <c r="I28" s="26" t="s">
        <v>1770</v>
      </c>
      <c r="J28" s="26" t="s">
        <v>8099</v>
      </c>
      <c r="K28" s="28"/>
    </row>
    <row r="29" s="13" customFormat="1" ht="18" customHeight="1" spans="1:11">
      <c r="A29" s="25" t="s">
        <v>2815</v>
      </c>
      <c r="B29" s="25" t="s">
        <v>2815</v>
      </c>
      <c r="C29" s="26" t="s">
        <v>82</v>
      </c>
      <c r="D29" s="26" t="s">
        <v>68</v>
      </c>
      <c r="E29" s="27" t="s">
        <v>70</v>
      </c>
      <c r="F29" s="27" t="s">
        <v>70</v>
      </c>
      <c r="G29" s="26" t="s">
        <v>6667</v>
      </c>
      <c r="H29" s="26" t="s">
        <v>127</v>
      </c>
      <c r="I29" s="26" t="s">
        <v>1770</v>
      </c>
      <c r="J29" s="26" t="s">
        <v>8099</v>
      </c>
      <c r="K29" s="28"/>
    </row>
    <row r="30" s="13" customFormat="1" ht="18" customHeight="1" spans="1:11">
      <c r="A30" s="25" t="s">
        <v>483</v>
      </c>
      <c r="B30" s="25" t="s">
        <v>483</v>
      </c>
      <c r="C30" s="26" t="s">
        <v>8</v>
      </c>
      <c r="D30" s="26" t="s">
        <v>68</v>
      </c>
      <c r="E30" s="27" t="s">
        <v>70</v>
      </c>
      <c r="F30" s="27" t="s">
        <v>70</v>
      </c>
      <c r="G30" s="26" t="s">
        <v>6667</v>
      </c>
      <c r="H30" s="26" t="s">
        <v>81</v>
      </c>
      <c r="I30" s="26" t="s">
        <v>1770</v>
      </c>
      <c r="J30" s="26" t="s">
        <v>8099</v>
      </c>
      <c r="K30" s="28"/>
    </row>
    <row r="31" s="13" customFormat="1" ht="18" customHeight="1" spans="1:11">
      <c r="A31" s="25" t="s">
        <v>1092</v>
      </c>
      <c r="B31" s="25" t="s">
        <v>1092</v>
      </c>
      <c r="C31" s="26" t="s">
        <v>49</v>
      </c>
      <c r="D31" s="26" t="s">
        <v>8784</v>
      </c>
      <c r="E31" s="26" t="s">
        <v>8785</v>
      </c>
      <c r="F31" s="26">
        <v>504</v>
      </c>
      <c r="G31" s="26" t="s">
        <v>6667</v>
      </c>
      <c r="H31" s="26" t="s">
        <v>54</v>
      </c>
      <c r="I31" s="26" t="s">
        <v>1770</v>
      </c>
      <c r="J31" s="26" t="s">
        <v>8099</v>
      </c>
      <c r="K31" s="28"/>
    </row>
    <row r="32" s="13" customFormat="1" ht="18" customHeight="1" spans="1:11">
      <c r="A32" s="25" t="s">
        <v>1094</v>
      </c>
      <c r="B32" s="25" t="s">
        <v>1094</v>
      </c>
      <c r="C32" s="26" t="s">
        <v>4</v>
      </c>
      <c r="D32" s="26" t="s">
        <v>68</v>
      </c>
      <c r="E32" s="27" t="s">
        <v>70</v>
      </c>
      <c r="F32" s="27" t="s">
        <v>70</v>
      </c>
      <c r="G32" s="26" t="s">
        <v>6667</v>
      </c>
      <c r="H32" s="26" t="s">
        <v>1384</v>
      </c>
      <c r="I32" s="26" t="s">
        <v>1770</v>
      </c>
      <c r="J32" s="26" t="s">
        <v>8099</v>
      </c>
      <c r="K32" s="28"/>
    </row>
    <row r="33" s="13" customFormat="1" ht="18" customHeight="1" spans="1:11">
      <c r="A33" s="25" t="s">
        <v>1096</v>
      </c>
      <c r="B33" s="25" t="s">
        <v>1096</v>
      </c>
      <c r="C33" s="26" t="s">
        <v>3103</v>
      </c>
      <c r="D33" s="26" t="s">
        <v>68</v>
      </c>
      <c r="E33" s="27" t="s">
        <v>70</v>
      </c>
      <c r="F33" s="27" t="s">
        <v>8786</v>
      </c>
      <c r="G33" s="26" t="s">
        <v>6667</v>
      </c>
      <c r="H33" s="26" t="s">
        <v>81</v>
      </c>
      <c r="I33" s="26" t="s">
        <v>1770</v>
      </c>
      <c r="J33" s="26" t="s">
        <v>8099</v>
      </c>
      <c r="K33" s="28"/>
    </row>
    <row r="34" s="13" customFormat="1" ht="18" customHeight="1" spans="1:11">
      <c r="A34" s="25" t="s">
        <v>1101</v>
      </c>
      <c r="B34" s="25" t="s">
        <v>1101</v>
      </c>
      <c r="C34" s="26" t="s">
        <v>49</v>
      </c>
      <c r="D34" s="26" t="s">
        <v>8787</v>
      </c>
      <c r="E34" s="26" t="s">
        <v>8788</v>
      </c>
      <c r="F34" s="26">
        <v>1570007288</v>
      </c>
      <c r="G34" s="26" t="s">
        <v>6667</v>
      </c>
      <c r="H34" s="26" t="s">
        <v>54</v>
      </c>
      <c r="I34" s="26" t="s">
        <v>1770</v>
      </c>
      <c r="J34" s="26" t="s">
        <v>8099</v>
      </c>
      <c r="K34" s="28"/>
    </row>
    <row r="35" s="13" customFormat="1" ht="18" customHeight="1" spans="1:11">
      <c r="A35" s="25" t="s">
        <v>1104</v>
      </c>
      <c r="B35" s="25" t="s">
        <v>1104</v>
      </c>
      <c r="C35" s="26" t="s">
        <v>4</v>
      </c>
      <c r="D35" s="26" t="s">
        <v>68</v>
      </c>
      <c r="E35" s="27" t="s">
        <v>70</v>
      </c>
      <c r="F35" s="27" t="s">
        <v>8789</v>
      </c>
      <c r="G35" s="26" t="s">
        <v>6667</v>
      </c>
      <c r="H35" s="26" t="s">
        <v>54</v>
      </c>
      <c r="I35" s="26" t="s">
        <v>1770</v>
      </c>
      <c r="J35" s="26" t="s">
        <v>8099</v>
      </c>
      <c r="K35" s="28"/>
    </row>
    <row r="36" s="13" customFormat="1" ht="18" customHeight="1" spans="1:11">
      <c r="A36" s="25" t="s">
        <v>1106</v>
      </c>
      <c r="B36" s="25" t="s">
        <v>1106</v>
      </c>
      <c r="C36" s="26" t="s">
        <v>3445</v>
      </c>
      <c r="D36" s="26" t="s">
        <v>68</v>
      </c>
      <c r="E36" s="26">
        <v>80123489</v>
      </c>
      <c r="F36" s="26">
        <v>9010812</v>
      </c>
      <c r="G36" s="26" t="s">
        <v>6667</v>
      </c>
      <c r="H36" s="26" t="s">
        <v>81</v>
      </c>
      <c r="I36" s="26" t="s">
        <v>1770</v>
      </c>
      <c r="J36" s="26" t="s">
        <v>8099</v>
      </c>
      <c r="K36" s="28"/>
    </row>
    <row r="37" s="13" customFormat="1" ht="18" customHeight="1" spans="1:11">
      <c r="A37" s="25" t="s">
        <v>1111</v>
      </c>
      <c r="B37" s="25" t="s">
        <v>1111</v>
      </c>
      <c r="C37" s="26" t="s">
        <v>49</v>
      </c>
      <c r="D37" s="26" t="s">
        <v>8790</v>
      </c>
      <c r="E37" s="26" t="s">
        <v>8791</v>
      </c>
      <c r="F37" s="27" t="s">
        <v>8792</v>
      </c>
      <c r="G37" s="26" t="s">
        <v>6667</v>
      </c>
      <c r="H37" s="26" t="s">
        <v>54</v>
      </c>
      <c r="I37" s="26" t="s">
        <v>1770</v>
      </c>
      <c r="J37" s="26" t="s">
        <v>8099</v>
      </c>
      <c r="K37" s="28"/>
    </row>
    <row r="38" s="13" customFormat="1" ht="18" customHeight="1" spans="1:11">
      <c r="A38" s="25" t="s">
        <v>1115</v>
      </c>
      <c r="B38" s="25" t="s">
        <v>1115</v>
      </c>
      <c r="C38" s="26" t="s">
        <v>307</v>
      </c>
      <c r="D38" s="26" t="s">
        <v>68</v>
      </c>
      <c r="E38" s="27" t="s">
        <v>70</v>
      </c>
      <c r="F38" s="26" t="s">
        <v>8793</v>
      </c>
      <c r="G38" s="26" t="s">
        <v>6667</v>
      </c>
      <c r="H38" s="26" t="s">
        <v>867</v>
      </c>
      <c r="I38" s="26" t="s">
        <v>1770</v>
      </c>
      <c r="J38" s="26" t="s">
        <v>8099</v>
      </c>
      <c r="K38" s="28"/>
    </row>
    <row r="39" s="13" customFormat="1" ht="18" customHeight="1" spans="1:11">
      <c r="A39" s="25" t="s">
        <v>1116</v>
      </c>
      <c r="B39" s="25" t="s">
        <v>1116</v>
      </c>
      <c r="C39" s="26" t="s">
        <v>307</v>
      </c>
      <c r="D39" s="26" t="s">
        <v>68</v>
      </c>
      <c r="E39" s="27" t="s">
        <v>70</v>
      </c>
      <c r="F39" s="27" t="s">
        <v>8794</v>
      </c>
      <c r="G39" s="26" t="s">
        <v>6667</v>
      </c>
      <c r="H39" s="26" t="s">
        <v>867</v>
      </c>
      <c r="I39" s="26" t="s">
        <v>1770</v>
      </c>
      <c r="J39" s="26" t="s">
        <v>8099</v>
      </c>
      <c r="K39" s="28"/>
    </row>
    <row r="40" s="13" customFormat="1" ht="18" customHeight="1" spans="1:11">
      <c r="A40" s="25" t="s">
        <v>1119</v>
      </c>
      <c r="B40" s="25" t="s">
        <v>1119</v>
      </c>
      <c r="C40" s="26" t="s">
        <v>307</v>
      </c>
      <c r="D40" s="26" t="s">
        <v>68</v>
      </c>
      <c r="E40" s="27" t="s">
        <v>70</v>
      </c>
      <c r="F40" s="27" t="s">
        <v>8795</v>
      </c>
      <c r="G40" s="26" t="s">
        <v>6667</v>
      </c>
      <c r="H40" s="26" t="s">
        <v>867</v>
      </c>
      <c r="I40" s="26" t="s">
        <v>1770</v>
      </c>
      <c r="J40" s="26" t="s">
        <v>8099</v>
      </c>
      <c r="K40" s="28"/>
    </row>
    <row r="41" s="13" customFormat="1" ht="18" customHeight="1" spans="1:11">
      <c r="A41" s="25" t="s">
        <v>1120</v>
      </c>
      <c r="B41" s="25" t="s">
        <v>1120</v>
      </c>
      <c r="C41" s="26" t="s">
        <v>8796</v>
      </c>
      <c r="D41" s="26" t="s">
        <v>68</v>
      </c>
      <c r="E41" s="27" t="s">
        <v>70</v>
      </c>
      <c r="F41" s="26" t="s">
        <v>8797</v>
      </c>
      <c r="G41" s="26" t="s">
        <v>6667</v>
      </c>
      <c r="H41" s="26" t="s">
        <v>54</v>
      </c>
      <c r="I41" s="26" t="s">
        <v>1770</v>
      </c>
      <c r="J41" s="26" t="s">
        <v>8099</v>
      </c>
      <c r="K41" s="28"/>
    </row>
    <row r="42" s="13" customFormat="1" ht="18" customHeight="1" spans="1:11">
      <c r="A42" s="25" t="s">
        <v>1122</v>
      </c>
      <c r="B42" s="25" t="s">
        <v>1122</v>
      </c>
      <c r="C42" s="26" t="s">
        <v>8798</v>
      </c>
      <c r="D42" s="26" t="s">
        <v>8799</v>
      </c>
      <c r="E42" s="26" t="s">
        <v>8800</v>
      </c>
      <c r="F42" s="27" t="s">
        <v>70</v>
      </c>
      <c r="G42" s="26" t="s">
        <v>6667</v>
      </c>
      <c r="H42" s="26" t="s">
        <v>54</v>
      </c>
      <c r="I42" s="26" t="s">
        <v>1770</v>
      </c>
      <c r="J42" s="26" t="s">
        <v>8099</v>
      </c>
      <c r="K42" s="28"/>
    </row>
    <row r="43" s="13" customFormat="1" ht="18" customHeight="1" spans="1:11">
      <c r="A43" s="25" t="s">
        <v>1124</v>
      </c>
      <c r="B43" s="25" t="s">
        <v>1124</v>
      </c>
      <c r="C43" s="26" t="s">
        <v>49</v>
      </c>
      <c r="D43" s="26" t="s">
        <v>8801</v>
      </c>
      <c r="E43" s="26" t="s">
        <v>8802</v>
      </c>
      <c r="F43" s="26" t="s">
        <v>8803</v>
      </c>
      <c r="G43" s="26" t="s">
        <v>6667</v>
      </c>
      <c r="H43" s="26" t="s">
        <v>54</v>
      </c>
      <c r="I43" s="26" t="s">
        <v>1770</v>
      </c>
      <c r="J43" s="26" t="s">
        <v>8099</v>
      </c>
      <c r="K43" s="28"/>
    </row>
    <row r="44" s="13" customFormat="1" ht="18" customHeight="1" spans="1:11">
      <c r="A44" s="25" t="s">
        <v>1127</v>
      </c>
      <c r="B44" s="25" t="s">
        <v>1127</v>
      </c>
      <c r="C44" s="26" t="s">
        <v>4</v>
      </c>
      <c r="D44" s="26" t="s">
        <v>68</v>
      </c>
      <c r="E44" s="26" t="s">
        <v>8804</v>
      </c>
      <c r="F44" s="26" t="s">
        <v>8805</v>
      </c>
      <c r="G44" s="26" t="s">
        <v>6667</v>
      </c>
      <c r="H44" s="26" t="s">
        <v>8806</v>
      </c>
      <c r="I44" s="26" t="s">
        <v>1770</v>
      </c>
      <c r="J44" s="26" t="s">
        <v>8099</v>
      </c>
      <c r="K44" s="28"/>
    </row>
    <row r="45" s="13" customFormat="1" ht="18" customHeight="1" spans="1:11">
      <c r="A45" s="25" t="s">
        <v>1131</v>
      </c>
      <c r="B45" s="25" t="s">
        <v>1131</v>
      </c>
      <c r="C45" s="26" t="s">
        <v>2576</v>
      </c>
      <c r="D45" s="26" t="s">
        <v>8807</v>
      </c>
      <c r="E45" s="26" t="s">
        <v>8808</v>
      </c>
      <c r="F45" s="26" t="s">
        <v>8809</v>
      </c>
      <c r="G45" s="26" t="s">
        <v>6667</v>
      </c>
      <c r="H45" s="26" t="s">
        <v>54</v>
      </c>
      <c r="I45" s="26" t="s">
        <v>1770</v>
      </c>
      <c r="J45" s="26" t="s">
        <v>8099</v>
      </c>
      <c r="K45" s="28"/>
    </row>
    <row r="46" s="13" customFormat="1" ht="18" customHeight="1" spans="1:11">
      <c r="A46" s="25" t="s">
        <v>1133</v>
      </c>
      <c r="B46" s="25" t="s">
        <v>1133</v>
      </c>
      <c r="C46" s="26" t="s">
        <v>49</v>
      </c>
      <c r="D46" s="26" t="s">
        <v>8810</v>
      </c>
      <c r="E46" s="27" t="s">
        <v>70</v>
      </c>
      <c r="F46" s="26">
        <v>40905253</v>
      </c>
      <c r="G46" s="26" t="s">
        <v>6667</v>
      </c>
      <c r="H46" s="26" t="s">
        <v>54</v>
      </c>
      <c r="I46" s="26" t="s">
        <v>1770</v>
      </c>
      <c r="J46" s="26" t="s">
        <v>8099</v>
      </c>
      <c r="K46" s="28"/>
    </row>
    <row r="47" s="13" customFormat="1" ht="18" customHeight="1" spans="1:11">
      <c r="A47" s="25" t="s">
        <v>1138</v>
      </c>
      <c r="B47" s="25" t="s">
        <v>1138</v>
      </c>
      <c r="C47" s="26" t="s">
        <v>4</v>
      </c>
      <c r="D47" s="26" t="s">
        <v>68</v>
      </c>
      <c r="E47" s="26" t="s">
        <v>8811</v>
      </c>
      <c r="F47" s="26">
        <v>20141107566</v>
      </c>
      <c r="G47" s="26" t="s">
        <v>6667</v>
      </c>
      <c r="H47" s="26" t="s">
        <v>127</v>
      </c>
      <c r="I47" s="26" t="s">
        <v>1770</v>
      </c>
      <c r="J47" s="26" t="s">
        <v>8099</v>
      </c>
      <c r="K47" s="28"/>
    </row>
    <row r="48" s="13" customFormat="1" ht="18" customHeight="1" spans="1:11">
      <c r="A48" s="25" t="s">
        <v>1140</v>
      </c>
      <c r="B48" s="25" t="s">
        <v>1140</v>
      </c>
      <c r="C48" s="26" t="s">
        <v>82</v>
      </c>
      <c r="D48" s="26" t="s">
        <v>8812</v>
      </c>
      <c r="E48" s="26" t="s">
        <v>8813</v>
      </c>
      <c r="F48" s="26" t="s">
        <v>8814</v>
      </c>
      <c r="G48" s="26" t="s">
        <v>6667</v>
      </c>
      <c r="H48" s="26" t="s">
        <v>85</v>
      </c>
      <c r="I48" s="26" t="s">
        <v>1770</v>
      </c>
      <c r="J48" s="26" t="s">
        <v>8099</v>
      </c>
      <c r="K48" s="28"/>
    </row>
    <row r="49" s="13" customFormat="1" ht="18" customHeight="1" spans="1:11">
      <c r="A49" s="25" t="s">
        <v>1142</v>
      </c>
      <c r="B49" s="25" t="s">
        <v>1142</v>
      </c>
      <c r="C49" s="26" t="s">
        <v>4</v>
      </c>
      <c r="D49" s="26" t="s">
        <v>68</v>
      </c>
      <c r="E49" s="27" t="s">
        <v>70</v>
      </c>
      <c r="F49" s="27" t="s">
        <v>8815</v>
      </c>
      <c r="G49" s="26" t="s">
        <v>6667</v>
      </c>
      <c r="H49" s="26" t="s">
        <v>54</v>
      </c>
      <c r="I49" s="26" t="s">
        <v>1770</v>
      </c>
      <c r="J49" s="26" t="s">
        <v>8099</v>
      </c>
      <c r="K49" s="28"/>
    </row>
    <row r="50" s="13" customFormat="1" ht="18" customHeight="1" spans="1:11">
      <c r="A50" s="25" t="s">
        <v>1147</v>
      </c>
      <c r="B50" s="25" t="s">
        <v>1147</v>
      </c>
      <c r="C50" s="26" t="s">
        <v>82</v>
      </c>
      <c r="D50" s="26" t="s">
        <v>8816</v>
      </c>
      <c r="E50" s="27" t="s">
        <v>8817</v>
      </c>
      <c r="F50" s="27" t="s">
        <v>8818</v>
      </c>
      <c r="G50" s="26" t="s">
        <v>6667</v>
      </c>
      <c r="H50" s="26" t="s">
        <v>127</v>
      </c>
      <c r="I50" s="26" t="s">
        <v>1770</v>
      </c>
      <c r="J50" s="26" t="s">
        <v>8099</v>
      </c>
      <c r="K50" s="28"/>
    </row>
    <row r="51" s="13" customFormat="1" ht="18" customHeight="1" spans="1:256">
      <c r="A51" s="25" t="s">
        <v>1151</v>
      </c>
      <c r="B51" s="25" t="s">
        <v>1151</v>
      </c>
      <c r="C51" s="26" t="s">
        <v>49</v>
      </c>
      <c r="D51" s="26" t="s">
        <v>8819</v>
      </c>
      <c r="E51" s="27" t="s">
        <v>70</v>
      </c>
      <c r="F51" s="26">
        <v>6320008</v>
      </c>
      <c r="G51" s="26" t="s">
        <v>6667</v>
      </c>
      <c r="H51" s="26" t="s">
        <v>54</v>
      </c>
      <c r="I51" s="26" t="s">
        <v>1770</v>
      </c>
      <c r="J51" s="26" t="s">
        <v>8099</v>
      </c>
      <c r="K51" s="2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="13" customFormat="1" ht="18" customHeight="1" spans="1:11">
      <c r="A52" s="25" t="s">
        <v>1155</v>
      </c>
      <c r="B52" s="25" t="s">
        <v>1155</v>
      </c>
      <c r="C52" s="26" t="s">
        <v>445</v>
      </c>
      <c r="D52" s="26" t="s">
        <v>8820</v>
      </c>
      <c r="E52" s="27" t="s">
        <v>8821</v>
      </c>
      <c r="F52" s="27" t="s">
        <v>8822</v>
      </c>
      <c r="G52" s="26" t="s">
        <v>6667</v>
      </c>
      <c r="H52" s="26" t="s">
        <v>54</v>
      </c>
      <c r="I52" s="26" t="s">
        <v>1770</v>
      </c>
      <c r="J52" s="26" t="s">
        <v>8099</v>
      </c>
      <c r="K52" s="28"/>
    </row>
    <row r="53" s="13" customFormat="1" ht="18" customHeight="1" spans="1:11">
      <c r="A53" s="25" t="s">
        <v>486</v>
      </c>
      <c r="B53" s="25" t="s">
        <v>486</v>
      </c>
      <c r="C53" s="26" t="s">
        <v>49</v>
      </c>
      <c r="D53" s="26"/>
      <c r="E53" s="27" t="s">
        <v>70</v>
      </c>
      <c r="F53" s="26">
        <v>38312967</v>
      </c>
      <c r="G53" s="26" t="s">
        <v>6667</v>
      </c>
      <c r="H53" s="26" t="s">
        <v>54</v>
      </c>
      <c r="I53" s="26" t="s">
        <v>1770</v>
      </c>
      <c r="J53" s="26" t="s">
        <v>8099</v>
      </c>
      <c r="K53" s="28"/>
    </row>
    <row r="54" s="13" customFormat="1" ht="18" customHeight="1" spans="1:11">
      <c r="A54" s="25" t="s">
        <v>489</v>
      </c>
      <c r="B54" s="25" t="s">
        <v>489</v>
      </c>
      <c r="C54" s="26" t="s">
        <v>49</v>
      </c>
      <c r="D54" s="26" t="s">
        <v>8823</v>
      </c>
      <c r="E54" s="26" t="s">
        <v>8824</v>
      </c>
      <c r="F54" s="27" t="s">
        <v>8825</v>
      </c>
      <c r="G54" s="26" t="s">
        <v>6667</v>
      </c>
      <c r="H54" s="26" t="s">
        <v>54</v>
      </c>
      <c r="I54" s="26" t="s">
        <v>1770</v>
      </c>
      <c r="J54" s="26" t="s">
        <v>8099</v>
      </c>
      <c r="K54" s="28"/>
    </row>
    <row r="55" s="13" customFormat="1" ht="18" customHeight="1" spans="1:256">
      <c r="A55" s="25" t="s">
        <v>1160</v>
      </c>
      <c r="B55" s="25" t="s">
        <v>1160</v>
      </c>
      <c r="C55" s="26" t="s">
        <v>49</v>
      </c>
      <c r="D55" s="26" t="s">
        <v>68</v>
      </c>
      <c r="E55" s="26" t="s">
        <v>8826</v>
      </c>
      <c r="F55" s="27" t="s">
        <v>8827</v>
      </c>
      <c r="G55" s="26" t="s">
        <v>6667</v>
      </c>
      <c r="H55" s="26" t="s">
        <v>54</v>
      </c>
      <c r="I55" s="26" t="s">
        <v>1770</v>
      </c>
      <c r="J55" s="26" t="s">
        <v>8099</v>
      </c>
      <c r="K55" s="2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="13" customFormat="1" ht="18" customHeight="1" spans="1:11">
      <c r="A56" s="25" t="s">
        <v>1163</v>
      </c>
      <c r="B56" s="25" t="s">
        <v>1163</v>
      </c>
      <c r="C56" s="26" t="s">
        <v>49</v>
      </c>
      <c r="D56" s="26" t="s">
        <v>8828</v>
      </c>
      <c r="E56" s="27" t="s">
        <v>8829</v>
      </c>
      <c r="F56" s="27" t="s">
        <v>8830</v>
      </c>
      <c r="G56" s="26" t="s">
        <v>6667</v>
      </c>
      <c r="H56" s="26" t="s">
        <v>54</v>
      </c>
      <c r="I56" s="26" t="s">
        <v>1770</v>
      </c>
      <c r="J56" s="26" t="s">
        <v>8099</v>
      </c>
      <c r="K56" s="28"/>
    </row>
    <row r="57" s="13" customFormat="1" ht="18" customHeight="1" spans="1:11">
      <c r="A57" s="25" t="s">
        <v>494</v>
      </c>
      <c r="B57" s="25" t="s">
        <v>494</v>
      </c>
      <c r="C57" s="26" t="s">
        <v>49</v>
      </c>
      <c r="D57" s="26" t="s">
        <v>8831</v>
      </c>
      <c r="E57" s="27" t="s">
        <v>8832</v>
      </c>
      <c r="F57" s="27" t="s">
        <v>8833</v>
      </c>
      <c r="G57" s="26" t="s">
        <v>6667</v>
      </c>
      <c r="H57" s="26" t="s">
        <v>54</v>
      </c>
      <c r="I57" s="26" t="s">
        <v>1770</v>
      </c>
      <c r="J57" s="26" t="s">
        <v>8099</v>
      </c>
      <c r="K57" s="28"/>
    </row>
    <row r="58" s="13" customFormat="1" ht="18" customHeight="1" spans="1:11">
      <c r="A58" s="25" t="s">
        <v>1165</v>
      </c>
      <c r="B58" s="25" t="s">
        <v>1165</v>
      </c>
      <c r="C58" s="26" t="s">
        <v>49</v>
      </c>
      <c r="D58" s="26" t="s">
        <v>8834</v>
      </c>
      <c r="E58" s="27" t="s">
        <v>8835</v>
      </c>
      <c r="F58" s="27" t="s">
        <v>8836</v>
      </c>
      <c r="G58" s="26" t="s">
        <v>6667</v>
      </c>
      <c r="H58" s="26" t="s">
        <v>54</v>
      </c>
      <c r="I58" s="26" t="s">
        <v>1770</v>
      </c>
      <c r="J58" s="26" t="s">
        <v>8099</v>
      </c>
      <c r="K58" s="28"/>
    </row>
    <row r="59" s="13" customFormat="1" ht="18" customHeight="1" spans="1:11">
      <c r="A59" s="25" t="s">
        <v>1168</v>
      </c>
      <c r="B59" s="25" t="s">
        <v>1168</v>
      </c>
      <c r="C59" s="26" t="s">
        <v>82</v>
      </c>
      <c r="D59" s="26" t="s">
        <v>8837</v>
      </c>
      <c r="E59" s="27" t="s">
        <v>8838</v>
      </c>
      <c r="F59" s="27" t="s">
        <v>8839</v>
      </c>
      <c r="G59" s="26" t="s">
        <v>6667</v>
      </c>
      <c r="H59" s="26" t="s">
        <v>54</v>
      </c>
      <c r="I59" s="26" t="s">
        <v>1770</v>
      </c>
      <c r="J59" s="26" t="s">
        <v>8099</v>
      </c>
      <c r="K59" s="28"/>
    </row>
    <row r="60" s="13" customFormat="1" ht="18" customHeight="1" spans="1:11">
      <c r="A60" s="25" t="s">
        <v>1172</v>
      </c>
      <c r="B60" s="25" t="s">
        <v>1172</v>
      </c>
      <c r="C60" s="26" t="s">
        <v>4</v>
      </c>
      <c r="D60" s="26" t="s">
        <v>68</v>
      </c>
      <c r="E60" s="27" t="s">
        <v>8840</v>
      </c>
      <c r="F60" s="27" t="s">
        <v>8841</v>
      </c>
      <c r="G60" s="26" t="s">
        <v>6667</v>
      </c>
      <c r="H60" s="26" t="s">
        <v>8758</v>
      </c>
      <c r="I60" s="26" t="s">
        <v>1770</v>
      </c>
      <c r="J60" s="26" t="s">
        <v>8099</v>
      </c>
      <c r="K60" s="28"/>
    </row>
    <row r="61" s="13" customFormat="1" ht="18" customHeight="1" spans="1:11">
      <c r="A61" s="25" t="s">
        <v>1174</v>
      </c>
      <c r="B61" s="25" t="s">
        <v>1174</v>
      </c>
      <c r="C61" s="26" t="s">
        <v>82</v>
      </c>
      <c r="D61" s="26" t="s">
        <v>8842</v>
      </c>
      <c r="E61" s="27" t="s">
        <v>8843</v>
      </c>
      <c r="F61" s="27" t="s">
        <v>8844</v>
      </c>
      <c r="G61" s="26" t="s">
        <v>6667</v>
      </c>
      <c r="H61" s="26" t="s">
        <v>127</v>
      </c>
      <c r="I61" s="26" t="s">
        <v>1770</v>
      </c>
      <c r="J61" s="26" t="s">
        <v>8099</v>
      </c>
      <c r="K61" s="28"/>
    </row>
    <row r="62" s="13" customFormat="1" ht="18" customHeight="1" spans="1:11">
      <c r="A62" s="25" t="s">
        <v>1179</v>
      </c>
      <c r="B62" s="25" t="s">
        <v>1179</v>
      </c>
      <c r="C62" s="26" t="s">
        <v>82</v>
      </c>
      <c r="D62" s="26" t="s">
        <v>8845</v>
      </c>
      <c r="E62" s="27" t="s">
        <v>8846</v>
      </c>
      <c r="F62" s="27" t="s">
        <v>8847</v>
      </c>
      <c r="G62" s="26" t="s">
        <v>6667</v>
      </c>
      <c r="H62" s="26" t="s">
        <v>54</v>
      </c>
      <c r="I62" s="26" t="s">
        <v>1770</v>
      </c>
      <c r="J62" s="26" t="s">
        <v>8099</v>
      </c>
      <c r="K62" s="28"/>
    </row>
    <row r="63" s="13" customFormat="1" ht="18" customHeight="1" spans="1:11">
      <c r="A63" s="25" t="s">
        <v>1183</v>
      </c>
      <c r="B63" s="25" t="s">
        <v>1183</v>
      </c>
      <c r="C63" s="26" t="s">
        <v>49</v>
      </c>
      <c r="D63" s="26" t="s">
        <v>8848</v>
      </c>
      <c r="E63" s="27" t="s">
        <v>8849</v>
      </c>
      <c r="F63" s="27" t="s">
        <v>8850</v>
      </c>
      <c r="G63" s="26" t="s">
        <v>6667</v>
      </c>
      <c r="H63" s="26" t="s">
        <v>54</v>
      </c>
      <c r="I63" s="26" t="s">
        <v>1770</v>
      </c>
      <c r="J63" s="26" t="s">
        <v>8099</v>
      </c>
      <c r="K63" s="28"/>
    </row>
    <row r="64" s="13" customFormat="1" ht="18" customHeight="1" spans="1:11">
      <c r="A64" s="25" t="s">
        <v>1186</v>
      </c>
      <c r="B64" s="25" t="s">
        <v>1186</v>
      </c>
      <c r="C64" s="26" t="s">
        <v>2541</v>
      </c>
      <c r="D64" s="26" t="s">
        <v>8851</v>
      </c>
      <c r="E64" s="27" t="s">
        <v>8852</v>
      </c>
      <c r="F64" s="27" t="s">
        <v>8853</v>
      </c>
      <c r="G64" s="26" t="s">
        <v>6667</v>
      </c>
      <c r="H64" s="26" t="s">
        <v>54</v>
      </c>
      <c r="I64" s="26" t="s">
        <v>1770</v>
      </c>
      <c r="J64" s="26" t="s">
        <v>8099</v>
      </c>
      <c r="K64" s="28"/>
    </row>
    <row r="65" s="13" customFormat="1" ht="18" customHeight="1" spans="1:11">
      <c r="A65" s="25" t="s">
        <v>1187</v>
      </c>
      <c r="B65" s="25" t="s">
        <v>1187</v>
      </c>
      <c r="C65" s="26" t="s">
        <v>49</v>
      </c>
      <c r="D65" s="26" t="s">
        <v>8854</v>
      </c>
      <c r="E65" s="27" t="s">
        <v>8855</v>
      </c>
      <c r="F65" s="27" t="s">
        <v>8856</v>
      </c>
      <c r="G65" s="26" t="s">
        <v>6667</v>
      </c>
      <c r="H65" s="26" t="s">
        <v>54</v>
      </c>
      <c r="I65" s="26" t="s">
        <v>1770</v>
      </c>
      <c r="J65" s="26" t="s">
        <v>8099</v>
      </c>
      <c r="K65" s="28"/>
    </row>
    <row r="66" s="13" customFormat="1" ht="18" customHeight="1" spans="1:11">
      <c r="A66" s="25" t="s">
        <v>1190</v>
      </c>
      <c r="B66" s="25" t="s">
        <v>1190</v>
      </c>
      <c r="C66" s="26" t="s">
        <v>49</v>
      </c>
      <c r="D66" s="26" t="s">
        <v>68</v>
      </c>
      <c r="E66" s="27" t="s">
        <v>70</v>
      </c>
      <c r="F66" s="27" t="s">
        <v>70</v>
      </c>
      <c r="G66" s="26" t="s">
        <v>6667</v>
      </c>
      <c r="H66" s="26" t="s">
        <v>54</v>
      </c>
      <c r="I66" s="26" t="s">
        <v>1770</v>
      </c>
      <c r="J66" s="26" t="s">
        <v>8099</v>
      </c>
      <c r="K66" s="28"/>
    </row>
    <row r="67" s="13" customFormat="1" ht="18" customHeight="1" spans="1:11">
      <c r="A67" s="25" t="s">
        <v>498</v>
      </c>
      <c r="B67" s="25" t="s">
        <v>498</v>
      </c>
      <c r="C67" s="26" t="s">
        <v>3103</v>
      </c>
      <c r="D67" s="26" t="s">
        <v>8857</v>
      </c>
      <c r="E67" s="27" t="s">
        <v>8858</v>
      </c>
      <c r="F67" s="27" t="s">
        <v>8859</v>
      </c>
      <c r="G67" s="26" t="s">
        <v>6667</v>
      </c>
      <c r="H67" s="26" t="s">
        <v>54</v>
      </c>
      <c r="I67" s="26" t="s">
        <v>1770</v>
      </c>
      <c r="J67" s="26" t="s">
        <v>8099</v>
      </c>
      <c r="K67" s="28"/>
    </row>
    <row r="68" s="13" customFormat="1" ht="18" customHeight="1" spans="1:11">
      <c r="A68" s="25" t="s">
        <v>503</v>
      </c>
      <c r="B68" s="25" t="s">
        <v>503</v>
      </c>
      <c r="C68" s="26" t="s">
        <v>445</v>
      </c>
      <c r="D68" s="26" t="s">
        <v>68</v>
      </c>
      <c r="E68" s="27" t="s">
        <v>8860</v>
      </c>
      <c r="F68" s="27" t="s">
        <v>8861</v>
      </c>
      <c r="G68" s="26" t="s">
        <v>6667</v>
      </c>
      <c r="H68" s="26" t="s">
        <v>54</v>
      </c>
      <c r="I68" s="26" t="s">
        <v>1770</v>
      </c>
      <c r="J68" s="26" t="s">
        <v>8099</v>
      </c>
      <c r="K68" s="28"/>
    </row>
    <row r="69" s="13" customFormat="1" ht="18" customHeight="1" spans="1:11">
      <c r="A69" s="25" t="s">
        <v>1191</v>
      </c>
      <c r="B69" s="25" t="s">
        <v>1191</v>
      </c>
      <c r="C69" s="26" t="s">
        <v>49</v>
      </c>
      <c r="D69" s="26" t="s">
        <v>8862</v>
      </c>
      <c r="E69" s="27" t="s">
        <v>8863</v>
      </c>
      <c r="F69" s="27" t="s">
        <v>8864</v>
      </c>
      <c r="G69" s="26" t="s">
        <v>6667</v>
      </c>
      <c r="H69" s="26" t="s">
        <v>54</v>
      </c>
      <c r="I69" s="26" t="s">
        <v>1770</v>
      </c>
      <c r="J69" s="26" t="s">
        <v>8099</v>
      </c>
      <c r="K69" s="28"/>
    </row>
    <row r="70" s="13" customFormat="1" ht="18" customHeight="1" spans="1:11">
      <c r="A70" s="25" t="s">
        <v>1192</v>
      </c>
      <c r="B70" s="25" t="s">
        <v>1192</v>
      </c>
      <c r="C70" s="26" t="s">
        <v>49</v>
      </c>
      <c r="D70" s="26" t="s">
        <v>8865</v>
      </c>
      <c r="E70" s="27" t="s">
        <v>8866</v>
      </c>
      <c r="F70" s="27" t="s">
        <v>8867</v>
      </c>
      <c r="G70" s="26" t="s">
        <v>6667</v>
      </c>
      <c r="H70" s="26" t="s">
        <v>54</v>
      </c>
      <c r="I70" s="26" t="s">
        <v>1770</v>
      </c>
      <c r="J70" s="26" t="s">
        <v>8099</v>
      </c>
      <c r="K70" s="28"/>
    </row>
    <row r="71" s="13" customFormat="1" ht="18" customHeight="1" spans="1:256">
      <c r="A71" s="25" t="s">
        <v>507</v>
      </c>
      <c r="B71" s="25" t="s">
        <v>507</v>
      </c>
      <c r="C71" s="26" t="s">
        <v>49</v>
      </c>
      <c r="D71" s="26" t="s">
        <v>8868</v>
      </c>
      <c r="E71" s="27" t="s">
        <v>70</v>
      </c>
      <c r="F71" s="27" t="s">
        <v>70</v>
      </c>
      <c r="G71" s="26" t="s">
        <v>6667</v>
      </c>
      <c r="H71" s="26" t="s">
        <v>54</v>
      </c>
      <c r="I71" s="26" t="s">
        <v>1770</v>
      </c>
      <c r="J71" s="26" t="s">
        <v>8099</v>
      </c>
      <c r="K71" s="2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="13" customFormat="1" ht="18" customHeight="1" spans="1:11">
      <c r="A72" s="25" t="s">
        <v>512</v>
      </c>
      <c r="B72" s="25" t="s">
        <v>512</v>
      </c>
      <c r="C72" s="26" t="s">
        <v>4</v>
      </c>
      <c r="D72" s="26" t="s">
        <v>68</v>
      </c>
      <c r="E72" s="27" t="s">
        <v>8869</v>
      </c>
      <c r="F72" s="27" t="s">
        <v>8870</v>
      </c>
      <c r="G72" s="26" t="s">
        <v>6667</v>
      </c>
      <c r="H72" s="26" t="s">
        <v>2550</v>
      </c>
      <c r="I72" s="26" t="s">
        <v>1770</v>
      </c>
      <c r="J72" s="26" t="s">
        <v>8099</v>
      </c>
      <c r="K72" s="28"/>
    </row>
    <row r="73" s="13" customFormat="1" ht="18" customHeight="1" spans="1:11">
      <c r="A73" s="25" t="s">
        <v>516</v>
      </c>
      <c r="B73" s="25" t="s">
        <v>516</v>
      </c>
      <c r="C73" s="26" t="s">
        <v>4</v>
      </c>
      <c r="D73" s="26" t="s">
        <v>68</v>
      </c>
      <c r="E73" s="27" t="s">
        <v>70</v>
      </c>
      <c r="F73" s="27" t="s">
        <v>70</v>
      </c>
      <c r="G73" s="26" t="s">
        <v>6667</v>
      </c>
      <c r="H73" s="26" t="s">
        <v>54</v>
      </c>
      <c r="I73" s="26" t="s">
        <v>1770</v>
      </c>
      <c r="J73" s="26" t="s">
        <v>8099</v>
      </c>
      <c r="K73" s="28"/>
    </row>
    <row r="74" s="13" customFormat="1" ht="18" customHeight="1" spans="1:11">
      <c r="A74" s="25" t="s">
        <v>521</v>
      </c>
      <c r="B74" s="25" t="s">
        <v>521</v>
      </c>
      <c r="C74" s="26" t="s">
        <v>49</v>
      </c>
      <c r="D74" s="26" t="s">
        <v>8871</v>
      </c>
      <c r="E74" s="27" t="s">
        <v>8872</v>
      </c>
      <c r="F74" s="27" t="s">
        <v>8873</v>
      </c>
      <c r="G74" s="26" t="s">
        <v>6667</v>
      </c>
      <c r="H74" s="26" t="s">
        <v>54</v>
      </c>
      <c r="I74" s="26" t="s">
        <v>1770</v>
      </c>
      <c r="J74" s="26" t="s">
        <v>8099</v>
      </c>
      <c r="K74" s="28"/>
    </row>
    <row r="75" s="13" customFormat="1" ht="18" customHeight="1" spans="1:11">
      <c r="A75" s="25" t="s">
        <v>1195</v>
      </c>
      <c r="B75" s="25" t="s">
        <v>1195</v>
      </c>
      <c r="C75" s="26" t="s">
        <v>3103</v>
      </c>
      <c r="D75" s="26" t="s">
        <v>68</v>
      </c>
      <c r="E75" s="27" t="s">
        <v>8874</v>
      </c>
      <c r="F75" s="27" t="s">
        <v>8875</v>
      </c>
      <c r="G75" s="26" t="s">
        <v>6667</v>
      </c>
      <c r="H75" s="26" t="s">
        <v>81</v>
      </c>
      <c r="I75" s="26" t="s">
        <v>1770</v>
      </c>
      <c r="J75" s="26" t="s">
        <v>8099</v>
      </c>
      <c r="K75" s="28"/>
    </row>
    <row r="76" s="13" customFormat="1" ht="18" customHeight="1" spans="1:11">
      <c r="A76" s="25" t="s">
        <v>526</v>
      </c>
      <c r="B76" s="25" t="s">
        <v>526</v>
      </c>
      <c r="C76" s="26" t="s">
        <v>3445</v>
      </c>
      <c r="D76" s="26" t="s">
        <v>68</v>
      </c>
      <c r="E76" s="27" t="s">
        <v>8876</v>
      </c>
      <c r="F76" s="27" t="s">
        <v>8877</v>
      </c>
      <c r="G76" s="26" t="s">
        <v>6667</v>
      </c>
      <c r="H76" s="26" t="s">
        <v>54</v>
      </c>
      <c r="I76" s="26" t="s">
        <v>1770</v>
      </c>
      <c r="J76" s="26" t="s">
        <v>8099</v>
      </c>
      <c r="K76" s="28"/>
    </row>
    <row r="77" s="13" customFormat="1" ht="18" customHeight="1" spans="1:11">
      <c r="A77" s="25" t="s">
        <v>529</v>
      </c>
      <c r="B77" s="25" t="s">
        <v>529</v>
      </c>
      <c r="C77" s="26" t="s">
        <v>82</v>
      </c>
      <c r="D77" s="26" t="s">
        <v>8878</v>
      </c>
      <c r="E77" s="27" t="s">
        <v>8879</v>
      </c>
      <c r="F77" s="27" t="s">
        <v>8880</v>
      </c>
      <c r="G77" s="26" t="s">
        <v>6667</v>
      </c>
      <c r="H77" s="26" t="s">
        <v>85</v>
      </c>
      <c r="I77" s="26" t="s">
        <v>1770</v>
      </c>
      <c r="J77" s="26" t="s">
        <v>8099</v>
      </c>
      <c r="K77" s="28"/>
    </row>
    <row r="78" s="13" customFormat="1" ht="18" customHeight="1" spans="1:11">
      <c r="A78" s="25" t="s">
        <v>532</v>
      </c>
      <c r="B78" s="25" t="s">
        <v>532</v>
      </c>
      <c r="C78" s="26" t="s">
        <v>5003</v>
      </c>
      <c r="D78" s="26"/>
      <c r="E78" s="27" t="s">
        <v>70</v>
      </c>
      <c r="F78" s="27" t="s">
        <v>8881</v>
      </c>
      <c r="G78" s="26" t="s">
        <v>6667</v>
      </c>
      <c r="H78" s="26" t="s">
        <v>81</v>
      </c>
      <c r="I78" s="26" t="s">
        <v>1770</v>
      </c>
      <c r="J78" s="26" t="s">
        <v>8099</v>
      </c>
      <c r="K78" s="28"/>
    </row>
    <row r="79" s="13" customFormat="1" ht="18" customHeight="1" spans="1:11">
      <c r="A79" s="25" t="s">
        <v>536</v>
      </c>
      <c r="B79" s="25" t="s">
        <v>536</v>
      </c>
      <c r="C79" s="26" t="s">
        <v>5003</v>
      </c>
      <c r="D79" s="26" t="s">
        <v>68</v>
      </c>
      <c r="E79" s="27" t="s">
        <v>70</v>
      </c>
      <c r="F79" s="27" t="s">
        <v>8882</v>
      </c>
      <c r="G79" s="26" t="s">
        <v>6667</v>
      </c>
      <c r="H79" s="26" t="s">
        <v>81</v>
      </c>
      <c r="I79" s="26" t="s">
        <v>1770</v>
      </c>
      <c r="J79" s="26" t="s">
        <v>8099</v>
      </c>
      <c r="K79" s="28"/>
    </row>
    <row r="80" s="13" customFormat="1" ht="18" customHeight="1" spans="1:11">
      <c r="A80" s="25" t="s">
        <v>540</v>
      </c>
      <c r="B80" s="25" t="s">
        <v>540</v>
      </c>
      <c r="C80" s="26" t="s">
        <v>4</v>
      </c>
      <c r="D80" s="26" t="s">
        <v>68</v>
      </c>
      <c r="E80" s="27" t="s">
        <v>70</v>
      </c>
      <c r="F80" s="27" t="s">
        <v>70</v>
      </c>
      <c r="G80" s="26" t="s">
        <v>6667</v>
      </c>
      <c r="H80" s="26" t="s">
        <v>54</v>
      </c>
      <c r="I80" s="26" t="s">
        <v>1770</v>
      </c>
      <c r="J80" s="26" t="s">
        <v>8099</v>
      </c>
      <c r="K80" s="28"/>
    </row>
    <row r="81" s="13" customFormat="1" ht="18" customHeight="1" spans="1:11">
      <c r="A81" s="25" t="s">
        <v>1199</v>
      </c>
      <c r="B81" s="25" t="s">
        <v>1199</v>
      </c>
      <c r="C81" s="26" t="s">
        <v>5003</v>
      </c>
      <c r="D81" s="26" t="s">
        <v>8883</v>
      </c>
      <c r="E81" s="27" t="s">
        <v>70</v>
      </c>
      <c r="F81" s="27" t="s">
        <v>8884</v>
      </c>
      <c r="G81" s="26" t="s">
        <v>6667</v>
      </c>
      <c r="H81" s="26" t="s">
        <v>54</v>
      </c>
      <c r="I81" s="26" t="s">
        <v>1770</v>
      </c>
      <c r="J81" s="26" t="s">
        <v>8099</v>
      </c>
      <c r="K81" s="28"/>
    </row>
    <row r="82" s="13" customFormat="1" ht="18" customHeight="1" spans="1:11">
      <c r="A82" s="25" t="s">
        <v>544</v>
      </c>
      <c r="B82" s="25" t="s">
        <v>544</v>
      </c>
      <c r="C82" s="26" t="s">
        <v>82</v>
      </c>
      <c r="D82" s="26" t="s">
        <v>68</v>
      </c>
      <c r="E82" s="27" t="s">
        <v>8885</v>
      </c>
      <c r="F82" s="27" t="s">
        <v>8886</v>
      </c>
      <c r="G82" s="26" t="s">
        <v>6667</v>
      </c>
      <c r="H82" s="26" t="s">
        <v>8887</v>
      </c>
      <c r="I82" s="26" t="s">
        <v>1770</v>
      </c>
      <c r="J82" s="26" t="s">
        <v>8099</v>
      </c>
      <c r="K82" s="28"/>
    </row>
    <row r="83" s="13" customFormat="1" ht="18" customHeight="1" spans="1:11">
      <c r="A83" s="25" t="s">
        <v>548</v>
      </c>
      <c r="B83" s="25" t="s">
        <v>548</v>
      </c>
      <c r="C83" s="26" t="s">
        <v>6309</v>
      </c>
      <c r="D83" s="26" t="s">
        <v>8888</v>
      </c>
      <c r="E83" s="27" t="s">
        <v>8889</v>
      </c>
      <c r="F83" s="27" t="s">
        <v>8890</v>
      </c>
      <c r="G83" s="26" t="s">
        <v>6667</v>
      </c>
      <c r="H83" s="26" t="s">
        <v>81</v>
      </c>
      <c r="I83" s="26" t="s">
        <v>1770</v>
      </c>
      <c r="J83" s="26" t="s">
        <v>8099</v>
      </c>
      <c r="K83" s="28"/>
    </row>
    <row r="84" s="13" customFormat="1" ht="18" customHeight="1" spans="1:11">
      <c r="A84" s="25" t="s">
        <v>552</v>
      </c>
      <c r="B84" s="25" t="s">
        <v>552</v>
      </c>
      <c r="C84" s="26" t="s">
        <v>5003</v>
      </c>
      <c r="D84" s="26" t="s">
        <v>8891</v>
      </c>
      <c r="E84" s="27" t="s">
        <v>70</v>
      </c>
      <c r="F84" s="26" t="s">
        <v>8892</v>
      </c>
      <c r="G84" s="26" t="s">
        <v>6667</v>
      </c>
      <c r="H84" s="26" t="s">
        <v>81</v>
      </c>
      <c r="I84" s="26" t="s">
        <v>1770</v>
      </c>
      <c r="J84" s="26" t="s">
        <v>8099</v>
      </c>
      <c r="K84" s="28"/>
    </row>
    <row r="85" s="13" customFormat="1" ht="18" customHeight="1" spans="1:11">
      <c r="A85" s="25" t="s">
        <v>557</v>
      </c>
      <c r="B85" s="25" t="s">
        <v>557</v>
      </c>
      <c r="C85" s="26" t="s">
        <v>82</v>
      </c>
      <c r="D85" s="26" t="s">
        <v>68</v>
      </c>
      <c r="E85" s="27" t="s">
        <v>70</v>
      </c>
      <c r="F85" s="27" t="s">
        <v>8893</v>
      </c>
      <c r="G85" s="26" t="s">
        <v>6667</v>
      </c>
      <c r="H85" s="26" t="s">
        <v>127</v>
      </c>
      <c r="I85" s="26" t="s">
        <v>1770</v>
      </c>
      <c r="J85" s="26" t="s">
        <v>8099</v>
      </c>
      <c r="K85" s="28"/>
    </row>
    <row r="86" s="13" customFormat="1" ht="18" customHeight="1" spans="1:11">
      <c r="A86" s="25" t="s">
        <v>561</v>
      </c>
      <c r="B86" s="25" t="s">
        <v>561</v>
      </c>
      <c r="C86" s="26" t="s">
        <v>4</v>
      </c>
      <c r="D86" s="26" t="s">
        <v>68</v>
      </c>
      <c r="E86" s="26">
        <v>20171228049</v>
      </c>
      <c r="F86" s="26" t="s">
        <v>8894</v>
      </c>
      <c r="G86" s="26" t="s">
        <v>6667</v>
      </c>
      <c r="H86" s="26" t="s">
        <v>72</v>
      </c>
      <c r="I86" s="26" t="s">
        <v>1770</v>
      </c>
      <c r="J86" s="26" t="s">
        <v>8099</v>
      </c>
      <c r="K86" s="28"/>
    </row>
    <row r="87" s="13" customFormat="1" ht="18" customHeight="1" spans="1:256">
      <c r="A87" s="25" t="s">
        <v>1204</v>
      </c>
      <c r="B87" s="25" t="s">
        <v>1204</v>
      </c>
      <c r="C87" s="26" t="s">
        <v>3445</v>
      </c>
      <c r="D87" s="26" t="s">
        <v>68</v>
      </c>
      <c r="E87" s="27" t="s">
        <v>70</v>
      </c>
      <c r="F87" s="27" t="s">
        <v>70</v>
      </c>
      <c r="G87" s="26" t="s">
        <v>6667</v>
      </c>
      <c r="H87" s="26" t="s">
        <v>54</v>
      </c>
      <c r="I87" s="26" t="s">
        <v>1770</v>
      </c>
      <c r="J87" s="26" t="s">
        <v>8099</v>
      </c>
      <c r="K87" s="2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="13" customFormat="1" ht="18" customHeight="1" spans="1:11">
      <c r="A88" s="25" t="s">
        <v>565</v>
      </c>
      <c r="B88" s="25" t="s">
        <v>565</v>
      </c>
      <c r="C88" s="26" t="s">
        <v>82</v>
      </c>
      <c r="D88" s="26" t="s">
        <v>8895</v>
      </c>
      <c r="E88" s="27" t="s">
        <v>70</v>
      </c>
      <c r="F88" s="26" t="s">
        <v>8896</v>
      </c>
      <c r="G88" s="26" t="s">
        <v>6667</v>
      </c>
      <c r="H88" s="26" t="s">
        <v>72</v>
      </c>
      <c r="I88" s="26" t="s">
        <v>1770</v>
      </c>
      <c r="J88" s="26" t="s">
        <v>8099</v>
      </c>
      <c r="K88" s="28"/>
    </row>
    <row r="89" s="13" customFormat="1" ht="18" customHeight="1" spans="1:11">
      <c r="A89" s="25" t="s">
        <v>1207</v>
      </c>
      <c r="B89" s="25" t="s">
        <v>1207</v>
      </c>
      <c r="C89" s="26" t="s">
        <v>49</v>
      </c>
      <c r="D89" s="26" t="s">
        <v>8897</v>
      </c>
      <c r="E89" s="26" t="s">
        <v>8898</v>
      </c>
      <c r="F89" s="27" t="s">
        <v>8899</v>
      </c>
      <c r="G89" s="26" t="s">
        <v>6667</v>
      </c>
      <c r="H89" s="26" t="s">
        <v>54</v>
      </c>
      <c r="I89" s="26" t="s">
        <v>1770</v>
      </c>
      <c r="J89" s="26" t="s">
        <v>8099</v>
      </c>
      <c r="K89" s="28"/>
    </row>
    <row r="90" s="13" customFormat="1" ht="18" customHeight="1" spans="1:11">
      <c r="A90" s="25" t="s">
        <v>1210</v>
      </c>
      <c r="B90" s="25" t="s">
        <v>1210</v>
      </c>
      <c r="C90" s="26" t="s">
        <v>2541</v>
      </c>
      <c r="D90" s="26" t="s">
        <v>68</v>
      </c>
      <c r="E90" s="27" t="s">
        <v>8900</v>
      </c>
      <c r="F90" s="26">
        <v>17120204</v>
      </c>
      <c r="G90" s="26" t="s">
        <v>6667</v>
      </c>
      <c r="H90" s="26" t="s">
        <v>209</v>
      </c>
      <c r="I90" s="26" t="s">
        <v>1770</v>
      </c>
      <c r="J90" s="26" t="s">
        <v>8099</v>
      </c>
      <c r="K90" s="28"/>
    </row>
    <row r="91" s="13" customFormat="1" ht="18" customHeight="1" spans="1:11">
      <c r="A91" s="25" t="s">
        <v>1214</v>
      </c>
      <c r="B91" s="25" t="s">
        <v>1214</v>
      </c>
      <c r="C91" s="26" t="s">
        <v>82</v>
      </c>
      <c r="D91" s="26" t="s">
        <v>8901</v>
      </c>
      <c r="E91" s="27" t="s">
        <v>8902</v>
      </c>
      <c r="F91" s="27" t="s">
        <v>8903</v>
      </c>
      <c r="G91" s="26" t="s">
        <v>6667</v>
      </c>
      <c r="H91" s="26" t="s">
        <v>54</v>
      </c>
      <c r="I91" s="26" t="s">
        <v>1770</v>
      </c>
      <c r="J91" s="26" t="s">
        <v>8099</v>
      </c>
      <c r="K91" s="28"/>
    </row>
    <row r="92" s="13" customFormat="1" ht="18" customHeight="1" spans="1:11">
      <c r="A92" s="25" t="s">
        <v>1218</v>
      </c>
      <c r="B92" s="25" t="s">
        <v>1218</v>
      </c>
      <c r="C92" s="26" t="s">
        <v>82</v>
      </c>
      <c r="D92" s="26" t="s">
        <v>68</v>
      </c>
      <c r="E92" s="27" t="s">
        <v>8904</v>
      </c>
      <c r="F92" s="26" t="s">
        <v>8905</v>
      </c>
      <c r="G92" s="26" t="s">
        <v>6667</v>
      </c>
      <c r="H92" s="26" t="s">
        <v>54</v>
      </c>
      <c r="I92" s="26" t="s">
        <v>1770</v>
      </c>
      <c r="J92" s="26" t="s">
        <v>8099</v>
      </c>
      <c r="K92" s="28"/>
    </row>
    <row r="93" s="13" customFormat="1" ht="18" customHeight="1" spans="1:256">
      <c r="A93" s="25" t="s">
        <v>568</v>
      </c>
      <c r="B93" s="25" t="s">
        <v>568</v>
      </c>
      <c r="C93" s="26" t="s">
        <v>4</v>
      </c>
      <c r="D93" s="26" t="s">
        <v>68</v>
      </c>
      <c r="E93" s="27" t="s">
        <v>8906</v>
      </c>
      <c r="F93" s="27" t="s">
        <v>70</v>
      </c>
      <c r="G93" s="26" t="s">
        <v>6667</v>
      </c>
      <c r="H93" s="26" t="s">
        <v>85</v>
      </c>
      <c r="I93" s="26" t="s">
        <v>1770</v>
      </c>
      <c r="J93" s="26" t="s">
        <v>8099</v>
      </c>
      <c r="K93" s="2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="13" customFormat="1" ht="18" customHeight="1" spans="1:256">
      <c r="A94" s="25" t="s">
        <v>1221</v>
      </c>
      <c r="B94" s="25" t="s">
        <v>1221</v>
      </c>
      <c r="C94" s="26" t="s">
        <v>82</v>
      </c>
      <c r="D94" s="26" t="s">
        <v>68</v>
      </c>
      <c r="E94" s="29" t="s">
        <v>8907</v>
      </c>
      <c r="F94" s="26" t="s">
        <v>8908</v>
      </c>
      <c r="G94" s="26" t="s">
        <v>6667</v>
      </c>
      <c r="H94" s="26" t="s">
        <v>54</v>
      </c>
      <c r="I94" s="26" t="s">
        <v>1770</v>
      </c>
      <c r="J94" s="26" t="s">
        <v>8099</v>
      </c>
      <c r="K94" s="2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="13" customFormat="1" ht="18" customHeight="1" spans="1:256">
      <c r="A95" s="25" t="s">
        <v>1225</v>
      </c>
      <c r="B95" s="25" t="s">
        <v>1225</v>
      </c>
      <c r="C95" s="26" t="s">
        <v>49</v>
      </c>
      <c r="D95" s="26" t="s">
        <v>8909</v>
      </c>
      <c r="E95" s="26" t="s">
        <v>8910</v>
      </c>
      <c r="F95" s="27" t="s">
        <v>8911</v>
      </c>
      <c r="G95" s="26" t="s">
        <v>6667</v>
      </c>
      <c r="H95" s="26" t="s">
        <v>54</v>
      </c>
      <c r="I95" s="26" t="s">
        <v>1770</v>
      </c>
      <c r="J95" s="26" t="s">
        <v>8099</v>
      </c>
      <c r="K95" s="2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="13" customFormat="1" ht="18" customHeight="1" spans="1:11">
      <c r="A96" s="25" t="s">
        <v>1228</v>
      </c>
      <c r="B96" s="25" t="s">
        <v>1228</v>
      </c>
      <c r="C96" s="26" t="s">
        <v>49</v>
      </c>
      <c r="D96" s="26" t="s">
        <v>8912</v>
      </c>
      <c r="E96" s="27" t="s">
        <v>8913</v>
      </c>
      <c r="F96" s="27" t="s">
        <v>8914</v>
      </c>
      <c r="G96" s="26" t="s">
        <v>6667</v>
      </c>
      <c r="H96" s="26" t="s">
        <v>54</v>
      </c>
      <c r="I96" s="26" t="s">
        <v>1770</v>
      </c>
      <c r="J96" s="26" t="s">
        <v>8099</v>
      </c>
      <c r="K96" s="28"/>
    </row>
    <row r="97" s="13" customFormat="1" ht="18" customHeight="1" spans="1:11">
      <c r="A97" s="25" t="s">
        <v>572</v>
      </c>
      <c r="B97" s="25" t="s">
        <v>572</v>
      </c>
      <c r="C97" s="26" t="s">
        <v>49</v>
      </c>
      <c r="D97" s="26" t="s">
        <v>68</v>
      </c>
      <c r="E97" s="27" t="s">
        <v>70</v>
      </c>
      <c r="F97" s="27" t="s">
        <v>70</v>
      </c>
      <c r="G97" s="26" t="s">
        <v>6667</v>
      </c>
      <c r="H97" s="26" t="s">
        <v>81</v>
      </c>
      <c r="I97" s="26" t="s">
        <v>1770</v>
      </c>
      <c r="J97" s="26" t="s">
        <v>8099</v>
      </c>
      <c r="K97" s="28"/>
    </row>
    <row r="98" s="13" customFormat="1" ht="18" customHeight="1" spans="1:11">
      <c r="A98" s="25" t="s">
        <v>1231</v>
      </c>
      <c r="B98" s="25" t="s">
        <v>1231</v>
      </c>
      <c r="C98" s="26" t="s">
        <v>49</v>
      </c>
      <c r="D98" s="26" t="s">
        <v>68</v>
      </c>
      <c r="E98" s="27" t="s">
        <v>8915</v>
      </c>
      <c r="F98" s="27" t="s">
        <v>8916</v>
      </c>
      <c r="G98" s="26" t="s">
        <v>6667</v>
      </c>
      <c r="H98" s="26" t="s">
        <v>54</v>
      </c>
      <c r="I98" s="26" t="s">
        <v>1770</v>
      </c>
      <c r="J98" s="26" t="s">
        <v>8099</v>
      </c>
      <c r="K98" s="28"/>
    </row>
    <row r="99" s="13" customFormat="1" ht="18" customHeight="1" spans="1:11">
      <c r="A99" s="25" t="s">
        <v>1234</v>
      </c>
      <c r="B99" s="25" t="s">
        <v>1234</v>
      </c>
      <c r="C99" s="26" t="s">
        <v>49</v>
      </c>
      <c r="D99" s="26" t="s">
        <v>68</v>
      </c>
      <c r="E99" s="26" t="s">
        <v>8917</v>
      </c>
      <c r="F99" s="27" t="s">
        <v>8918</v>
      </c>
      <c r="G99" s="26" t="s">
        <v>6667</v>
      </c>
      <c r="H99" s="26" t="s">
        <v>54</v>
      </c>
      <c r="I99" s="26" t="s">
        <v>1770</v>
      </c>
      <c r="J99" s="26" t="s">
        <v>8099</v>
      </c>
      <c r="K99" s="28"/>
    </row>
    <row r="100" s="13" customFormat="1" ht="18" customHeight="1" spans="1:11">
      <c r="A100" s="25" t="s">
        <v>1236</v>
      </c>
      <c r="B100" s="25" t="s">
        <v>1236</v>
      </c>
      <c r="C100" s="26" t="s">
        <v>49</v>
      </c>
      <c r="D100" s="26" t="s">
        <v>68</v>
      </c>
      <c r="E100" s="26" t="s">
        <v>8919</v>
      </c>
      <c r="F100" s="26" t="s">
        <v>8920</v>
      </c>
      <c r="G100" s="26" t="s">
        <v>6667</v>
      </c>
      <c r="H100" s="26" t="s">
        <v>54</v>
      </c>
      <c r="I100" s="26" t="s">
        <v>1770</v>
      </c>
      <c r="J100" s="26" t="s">
        <v>8099</v>
      </c>
      <c r="K100" s="28"/>
    </row>
    <row r="101" s="13" customFormat="1" ht="18" customHeight="1" spans="1:11">
      <c r="A101" s="25" t="s">
        <v>1240</v>
      </c>
      <c r="B101" s="25" t="s">
        <v>1240</v>
      </c>
      <c r="C101" s="26" t="s">
        <v>49</v>
      </c>
      <c r="D101" s="26" t="s">
        <v>8921</v>
      </c>
      <c r="E101" s="27" t="s">
        <v>70</v>
      </c>
      <c r="F101" s="27" t="s">
        <v>70</v>
      </c>
      <c r="G101" s="26" t="s">
        <v>6667</v>
      </c>
      <c r="H101" s="26" t="s">
        <v>54</v>
      </c>
      <c r="I101" s="26" t="s">
        <v>1770</v>
      </c>
      <c r="J101" s="26" t="s">
        <v>8099</v>
      </c>
      <c r="K101" s="28"/>
    </row>
    <row r="102" s="13" customFormat="1" ht="18" customHeight="1" spans="1:11">
      <c r="A102" s="25" t="s">
        <v>1241</v>
      </c>
      <c r="B102" s="25" t="s">
        <v>1241</v>
      </c>
      <c r="C102" s="26" t="s">
        <v>49</v>
      </c>
      <c r="D102" s="26" t="s">
        <v>68</v>
      </c>
      <c r="E102" s="26" t="s">
        <v>8922</v>
      </c>
      <c r="F102" s="27" t="s">
        <v>70</v>
      </c>
      <c r="G102" s="26" t="s">
        <v>6667</v>
      </c>
      <c r="H102" s="26" t="s">
        <v>54</v>
      </c>
      <c r="I102" s="26" t="s">
        <v>1770</v>
      </c>
      <c r="J102" s="26" t="s">
        <v>8099</v>
      </c>
      <c r="K102" s="28"/>
    </row>
    <row r="103" s="13" customFormat="1" ht="18" customHeight="1" spans="1:11">
      <c r="A103" s="25" t="s">
        <v>1245</v>
      </c>
      <c r="B103" s="25" t="s">
        <v>1245</v>
      </c>
      <c r="C103" s="26" t="s">
        <v>49</v>
      </c>
      <c r="D103" s="26" t="s">
        <v>68</v>
      </c>
      <c r="E103" s="27" t="s">
        <v>8923</v>
      </c>
      <c r="F103" s="26" t="s">
        <v>8924</v>
      </c>
      <c r="G103" s="26" t="s">
        <v>6667</v>
      </c>
      <c r="H103" s="26" t="s">
        <v>54</v>
      </c>
      <c r="I103" s="26" t="s">
        <v>1770</v>
      </c>
      <c r="J103" s="26" t="s">
        <v>8099</v>
      </c>
      <c r="K103" s="28"/>
    </row>
    <row r="104" s="13" customFormat="1" ht="18" customHeight="1" spans="1:11">
      <c r="A104" s="25" t="s">
        <v>576</v>
      </c>
      <c r="B104" s="25" t="s">
        <v>576</v>
      </c>
      <c r="C104" s="26" t="s">
        <v>5052</v>
      </c>
      <c r="D104" s="26" t="s">
        <v>8925</v>
      </c>
      <c r="E104" s="27" t="s">
        <v>70</v>
      </c>
      <c r="F104" s="27" t="s">
        <v>8926</v>
      </c>
      <c r="G104" s="26" t="s">
        <v>6667</v>
      </c>
      <c r="H104" s="26" t="s">
        <v>81</v>
      </c>
      <c r="I104" s="26" t="s">
        <v>1770</v>
      </c>
      <c r="J104" s="26" t="s">
        <v>8099</v>
      </c>
      <c r="K104" s="28"/>
    </row>
    <row r="105" s="13" customFormat="1" ht="18" customHeight="1" spans="1:11">
      <c r="A105" s="25" t="s">
        <v>581</v>
      </c>
      <c r="B105" s="25" t="s">
        <v>581</v>
      </c>
      <c r="C105" s="26" t="s">
        <v>445</v>
      </c>
      <c r="D105" s="26" t="s">
        <v>8927</v>
      </c>
      <c r="E105" s="26" t="s">
        <v>70</v>
      </c>
      <c r="F105" s="26">
        <v>51170199</v>
      </c>
      <c r="G105" s="26" t="s">
        <v>6667</v>
      </c>
      <c r="H105" s="26" t="s">
        <v>54</v>
      </c>
      <c r="I105" s="26" t="s">
        <v>1770</v>
      </c>
      <c r="J105" s="26" t="s">
        <v>8099</v>
      </c>
      <c r="K105" s="28"/>
    </row>
    <row r="106" s="13" customFormat="1" ht="18" customHeight="1" spans="1:11">
      <c r="A106" s="25" t="s">
        <v>585</v>
      </c>
      <c r="B106" s="25" t="s">
        <v>585</v>
      </c>
      <c r="C106" s="26" t="s">
        <v>49</v>
      </c>
      <c r="D106" s="26" t="s">
        <v>8928</v>
      </c>
      <c r="E106" s="26" t="s">
        <v>8929</v>
      </c>
      <c r="F106" s="26" t="s">
        <v>8930</v>
      </c>
      <c r="G106" s="26" t="s">
        <v>6667</v>
      </c>
      <c r="H106" s="26" t="s">
        <v>54</v>
      </c>
      <c r="I106" s="26" t="s">
        <v>1770</v>
      </c>
      <c r="J106" s="26" t="s">
        <v>8099</v>
      </c>
      <c r="K106" s="28"/>
    </row>
    <row r="107" s="13" customFormat="1" ht="18" customHeight="1" spans="1:11">
      <c r="A107" s="25" t="s">
        <v>588</v>
      </c>
      <c r="B107" s="25" t="s">
        <v>588</v>
      </c>
      <c r="C107" s="26" t="s">
        <v>82</v>
      </c>
      <c r="D107" s="26" t="s">
        <v>68</v>
      </c>
      <c r="E107" s="26" t="s">
        <v>8931</v>
      </c>
      <c r="F107" s="26" t="s">
        <v>8932</v>
      </c>
      <c r="G107" s="26" t="s">
        <v>6667</v>
      </c>
      <c r="H107" s="26" t="s">
        <v>72</v>
      </c>
      <c r="I107" s="26" t="s">
        <v>1770</v>
      </c>
      <c r="J107" s="26" t="s">
        <v>8099</v>
      </c>
      <c r="K107" s="28"/>
    </row>
    <row r="108" s="13" customFormat="1" ht="18" customHeight="1" spans="1:11">
      <c r="A108" s="25" t="s">
        <v>1249</v>
      </c>
      <c r="B108" s="25" t="s">
        <v>1249</v>
      </c>
      <c r="C108" s="26" t="s">
        <v>49</v>
      </c>
      <c r="D108" s="26"/>
      <c r="E108" s="27"/>
      <c r="F108" s="27" t="s">
        <v>8933</v>
      </c>
      <c r="G108" s="26" t="s">
        <v>6667</v>
      </c>
      <c r="H108" s="26" t="s">
        <v>54</v>
      </c>
      <c r="I108" s="26" t="s">
        <v>1770</v>
      </c>
      <c r="J108" s="26" t="s">
        <v>8099</v>
      </c>
      <c r="K108" s="28"/>
    </row>
    <row r="109" s="13" customFormat="1" ht="18" customHeight="1" spans="1:11">
      <c r="A109" s="25" t="s">
        <v>1254</v>
      </c>
      <c r="B109" s="25" t="s">
        <v>1254</v>
      </c>
      <c r="C109" s="26" t="s">
        <v>49</v>
      </c>
      <c r="D109" s="26" t="s">
        <v>8934</v>
      </c>
      <c r="E109" s="27" t="s">
        <v>70</v>
      </c>
      <c r="F109" s="27" t="s">
        <v>8935</v>
      </c>
      <c r="G109" s="26" t="s">
        <v>6667</v>
      </c>
      <c r="H109" s="26" t="s">
        <v>54</v>
      </c>
      <c r="I109" s="26" t="s">
        <v>1770</v>
      </c>
      <c r="J109" s="26" t="s">
        <v>8099</v>
      </c>
      <c r="K109" s="28"/>
    </row>
    <row r="110" s="13" customFormat="1" ht="18" customHeight="1" spans="1:11">
      <c r="A110" s="25" t="s">
        <v>1258</v>
      </c>
      <c r="B110" s="25" t="s">
        <v>1258</v>
      </c>
      <c r="C110" s="26" t="s">
        <v>4</v>
      </c>
      <c r="D110" s="26" t="s">
        <v>68</v>
      </c>
      <c r="E110" s="27" t="s">
        <v>8936</v>
      </c>
      <c r="F110" s="27" t="s">
        <v>70</v>
      </c>
      <c r="G110" s="26" t="s">
        <v>6667</v>
      </c>
      <c r="H110" s="26" t="s">
        <v>54</v>
      </c>
      <c r="I110" s="26" t="s">
        <v>1770</v>
      </c>
      <c r="J110" s="26" t="s">
        <v>8099</v>
      </c>
      <c r="K110" s="28"/>
    </row>
    <row r="111" s="13" customFormat="1" ht="18" customHeight="1" spans="1:11">
      <c r="A111" s="25" t="s">
        <v>1261</v>
      </c>
      <c r="B111" s="25" t="s">
        <v>1261</v>
      </c>
      <c r="C111" s="26" t="s">
        <v>49</v>
      </c>
      <c r="D111" s="26" t="s">
        <v>8937</v>
      </c>
      <c r="E111" s="26" t="s">
        <v>70</v>
      </c>
      <c r="F111" s="27" t="s">
        <v>8938</v>
      </c>
      <c r="G111" s="26" t="s">
        <v>6667</v>
      </c>
      <c r="H111" s="26" t="s">
        <v>54</v>
      </c>
      <c r="I111" s="26" t="s">
        <v>1770</v>
      </c>
      <c r="J111" s="26" t="s">
        <v>8099</v>
      </c>
      <c r="K111" s="28"/>
    </row>
    <row r="112" s="13" customFormat="1" ht="18" customHeight="1" spans="1:11">
      <c r="A112" s="25" t="s">
        <v>1265</v>
      </c>
      <c r="B112" s="25" t="s">
        <v>1265</v>
      </c>
      <c r="C112" s="26" t="s">
        <v>49</v>
      </c>
      <c r="D112" s="26" t="s">
        <v>8939</v>
      </c>
      <c r="E112" s="27" t="s">
        <v>8940</v>
      </c>
      <c r="F112" s="26" t="s">
        <v>8941</v>
      </c>
      <c r="G112" s="26" t="s">
        <v>6667</v>
      </c>
      <c r="H112" s="26" t="s">
        <v>54</v>
      </c>
      <c r="I112" s="26" t="s">
        <v>1770</v>
      </c>
      <c r="J112" s="26" t="s">
        <v>8099</v>
      </c>
      <c r="K112" s="28"/>
    </row>
    <row r="113" s="13" customFormat="1" ht="18" customHeight="1" spans="1:11">
      <c r="A113" s="25" t="s">
        <v>1268</v>
      </c>
      <c r="B113" s="25" t="s">
        <v>1268</v>
      </c>
      <c r="C113" s="26" t="s">
        <v>82</v>
      </c>
      <c r="D113" s="26" t="s">
        <v>8942</v>
      </c>
      <c r="E113" s="26" t="s">
        <v>70</v>
      </c>
      <c r="F113" s="27" t="s">
        <v>70</v>
      </c>
      <c r="G113" s="26" t="s">
        <v>6667</v>
      </c>
      <c r="H113" s="26" t="s">
        <v>54</v>
      </c>
      <c r="I113" s="26" t="s">
        <v>1770</v>
      </c>
      <c r="J113" s="26" t="s">
        <v>8099</v>
      </c>
      <c r="K113" s="28"/>
    </row>
    <row r="114" s="13" customFormat="1" ht="18" customHeight="1" spans="1:11">
      <c r="A114" s="25" t="s">
        <v>1271</v>
      </c>
      <c r="B114" s="25" t="s">
        <v>1271</v>
      </c>
      <c r="C114" s="26" t="s">
        <v>49</v>
      </c>
      <c r="D114" s="26" t="s">
        <v>8943</v>
      </c>
      <c r="E114" s="27" t="s">
        <v>70</v>
      </c>
      <c r="F114" s="26">
        <v>1570010131</v>
      </c>
      <c r="G114" s="26" t="s">
        <v>6667</v>
      </c>
      <c r="H114" s="26" t="s">
        <v>54</v>
      </c>
      <c r="I114" s="26" t="s">
        <v>1770</v>
      </c>
      <c r="J114" s="26" t="s">
        <v>8099</v>
      </c>
      <c r="K114" s="28"/>
    </row>
    <row r="115" s="13" customFormat="1" ht="18" customHeight="1" spans="1:11">
      <c r="A115" s="25" t="s">
        <v>1274</v>
      </c>
      <c r="B115" s="25" t="s">
        <v>1274</v>
      </c>
      <c r="C115" s="26" t="s">
        <v>4</v>
      </c>
      <c r="D115" s="26" t="s">
        <v>8944</v>
      </c>
      <c r="E115" s="27" t="s">
        <v>70</v>
      </c>
      <c r="F115" s="27" t="s">
        <v>8945</v>
      </c>
      <c r="G115" s="26" t="s">
        <v>6667</v>
      </c>
      <c r="H115" s="26" t="s">
        <v>54</v>
      </c>
      <c r="I115" s="26" t="s">
        <v>1770</v>
      </c>
      <c r="J115" s="26" t="s">
        <v>8099</v>
      </c>
      <c r="K115" s="28"/>
    </row>
    <row r="116" s="13" customFormat="1" ht="18" customHeight="1" spans="1:11">
      <c r="A116" s="25" t="s">
        <v>1278</v>
      </c>
      <c r="B116" s="25" t="s">
        <v>1278</v>
      </c>
      <c r="C116" s="26" t="s">
        <v>49</v>
      </c>
      <c r="D116" s="26" t="s">
        <v>8946</v>
      </c>
      <c r="E116" s="26" t="s">
        <v>8947</v>
      </c>
      <c r="F116" s="26" t="s">
        <v>70</v>
      </c>
      <c r="G116" s="26" t="s">
        <v>6667</v>
      </c>
      <c r="H116" s="26" t="s">
        <v>54</v>
      </c>
      <c r="I116" s="26" t="s">
        <v>1770</v>
      </c>
      <c r="J116" s="26" t="s">
        <v>8099</v>
      </c>
      <c r="K116" s="28"/>
    </row>
    <row r="117" s="13" customFormat="1" ht="18" customHeight="1" spans="1:11">
      <c r="A117" s="25" t="s">
        <v>1282</v>
      </c>
      <c r="B117" s="25" t="s">
        <v>1282</v>
      </c>
      <c r="C117" s="26" t="s">
        <v>49</v>
      </c>
      <c r="D117" s="26" t="s">
        <v>8948</v>
      </c>
      <c r="E117" s="27" t="s">
        <v>8949</v>
      </c>
      <c r="F117" s="26" t="s">
        <v>8950</v>
      </c>
      <c r="G117" s="26" t="s">
        <v>6667</v>
      </c>
      <c r="H117" s="26" t="s">
        <v>54</v>
      </c>
      <c r="I117" s="26" t="s">
        <v>1770</v>
      </c>
      <c r="J117" s="26" t="s">
        <v>8099</v>
      </c>
      <c r="K117" s="28"/>
    </row>
    <row r="118" s="13" customFormat="1" ht="18" customHeight="1" spans="1:11">
      <c r="A118" s="25" t="s">
        <v>1285</v>
      </c>
      <c r="B118" s="25" t="s">
        <v>1285</v>
      </c>
      <c r="C118" s="26" t="s">
        <v>49</v>
      </c>
      <c r="D118" s="26" t="s">
        <v>8951</v>
      </c>
      <c r="E118" s="26">
        <v>434012431</v>
      </c>
      <c r="F118" s="26">
        <v>73000335</v>
      </c>
      <c r="G118" s="26" t="s">
        <v>6667</v>
      </c>
      <c r="H118" s="26" t="s">
        <v>54</v>
      </c>
      <c r="I118" s="26" t="s">
        <v>1770</v>
      </c>
      <c r="J118" s="26" t="s">
        <v>8099</v>
      </c>
      <c r="K118" s="28"/>
    </row>
    <row r="119" s="13" customFormat="1" ht="18" customHeight="1" spans="1:11">
      <c r="A119" s="25" t="s">
        <v>592</v>
      </c>
      <c r="B119" s="25" t="s">
        <v>592</v>
      </c>
      <c r="C119" s="26" t="s">
        <v>82</v>
      </c>
      <c r="D119" s="26" t="s">
        <v>8952</v>
      </c>
      <c r="E119" s="27" t="s">
        <v>8953</v>
      </c>
      <c r="F119" s="27" t="s">
        <v>8954</v>
      </c>
      <c r="G119" s="26" t="s">
        <v>6667</v>
      </c>
      <c r="H119" s="26" t="s">
        <v>85</v>
      </c>
      <c r="I119" s="26" t="s">
        <v>1770</v>
      </c>
      <c r="J119" s="26" t="s">
        <v>8099</v>
      </c>
      <c r="K119" s="28"/>
    </row>
    <row r="120" s="13" customFormat="1" ht="18" customHeight="1" spans="1:11">
      <c r="A120" s="25" t="s">
        <v>1288</v>
      </c>
      <c r="B120" s="25" t="s">
        <v>1288</v>
      </c>
      <c r="C120" s="26" t="s">
        <v>82</v>
      </c>
      <c r="D120" s="26" t="s">
        <v>8955</v>
      </c>
      <c r="E120" s="26" t="s">
        <v>8956</v>
      </c>
      <c r="F120" s="26" t="s">
        <v>8957</v>
      </c>
      <c r="G120" s="26" t="s">
        <v>6667</v>
      </c>
      <c r="H120" s="26" t="s">
        <v>85</v>
      </c>
      <c r="I120" s="26" t="s">
        <v>1770</v>
      </c>
      <c r="J120" s="26" t="s">
        <v>8099</v>
      </c>
      <c r="K120" s="28"/>
    </row>
    <row r="121" s="13" customFormat="1" ht="18" customHeight="1" spans="1:11">
      <c r="A121" s="25" t="s">
        <v>1292</v>
      </c>
      <c r="B121" s="25" t="s">
        <v>1292</v>
      </c>
      <c r="C121" s="26" t="s">
        <v>49</v>
      </c>
      <c r="D121" s="26" t="s">
        <v>8958</v>
      </c>
      <c r="E121" s="27" t="s">
        <v>8959</v>
      </c>
      <c r="F121" s="27" t="s">
        <v>8960</v>
      </c>
      <c r="G121" s="26" t="s">
        <v>6667</v>
      </c>
      <c r="H121" s="26" t="s">
        <v>54</v>
      </c>
      <c r="I121" s="26" t="s">
        <v>1770</v>
      </c>
      <c r="J121" s="26" t="s">
        <v>8099</v>
      </c>
      <c r="K121" s="28"/>
    </row>
    <row r="122" s="13" customFormat="1" ht="18" customHeight="1" spans="1:11">
      <c r="A122" s="25" t="s">
        <v>595</v>
      </c>
      <c r="B122" s="25" t="s">
        <v>595</v>
      </c>
      <c r="C122" s="26" t="s">
        <v>82</v>
      </c>
      <c r="D122" s="26" t="s">
        <v>8961</v>
      </c>
      <c r="E122" s="26" t="s">
        <v>8962</v>
      </c>
      <c r="F122" s="27" t="s">
        <v>8963</v>
      </c>
      <c r="G122" s="26" t="s">
        <v>6667</v>
      </c>
      <c r="H122" s="26" t="s">
        <v>2550</v>
      </c>
      <c r="I122" s="26" t="s">
        <v>1770</v>
      </c>
      <c r="J122" s="26" t="s">
        <v>8099</v>
      </c>
      <c r="K122" s="28"/>
    </row>
    <row r="123" s="13" customFormat="1" ht="18" customHeight="1" spans="1:11">
      <c r="A123" s="25" t="s">
        <v>599</v>
      </c>
      <c r="B123" s="25" t="s">
        <v>599</v>
      </c>
      <c r="C123" s="26" t="s">
        <v>49</v>
      </c>
      <c r="D123" s="26" t="s">
        <v>8964</v>
      </c>
      <c r="E123" s="26">
        <v>176046572</v>
      </c>
      <c r="F123" s="26" t="s">
        <v>8965</v>
      </c>
      <c r="G123" s="26" t="s">
        <v>6667</v>
      </c>
      <c r="H123" s="26" t="s">
        <v>54</v>
      </c>
      <c r="I123" s="26" t="s">
        <v>1770</v>
      </c>
      <c r="J123" s="26" t="s">
        <v>8099</v>
      </c>
      <c r="K123" s="28"/>
    </row>
    <row r="124" s="13" customFormat="1" ht="18" customHeight="1" spans="1:11">
      <c r="A124" s="25" t="s">
        <v>603</v>
      </c>
      <c r="B124" s="25" t="s">
        <v>603</v>
      </c>
      <c r="C124" s="26" t="s">
        <v>49</v>
      </c>
      <c r="D124" s="26" t="s">
        <v>8966</v>
      </c>
      <c r="E124" s="26">
        <v>9650058486</v>
      </c>
      <c r="F124" s="26" t="s">
        <v>8967</v>
      </c>
      <c r="G124" s="26" t="s">
        <v>6667</v>
      </c>
      <c r="H124" s="26" t="s">
        <v>54</v>
      </c>
      <c r="I124" s="26" t="s">
        <v>1770</v>
      </c>
      <c r="J124" s="26" t="s">
        <v>8099</v>
      </c>
      <c r="K124" s="28"/>
    </row>
    <row r="125" s="13" customFormat="1" ht="18" customHeight="1" spans="1:11">
      <c r="A125" s="25" t="s">
        <v>1299</v>
      </c>
      <c r="B125" s="25" t="s">
        <v>1299</v>
      </c>
      <c r="C125" s="26" t="s">
        <v>2541</v>
      </c>
      <c r="D125" s="26" t="s">
        <v>8968</v>
      </c>
      <c r="E125" s="27" t="s">
        <v>8969</v>
      </c>
      <c r="F125" s="27" t="s">
        <v>8970</v>
      </c>
      <c r="G125" s="26" t="s">
        <v>6667</v>
      </c>
      <c r="H125" s="26" t="s">
        <v>127</v>
      </c>
      <c r="I125" s="26" t="s">
        <v>1770</v>
      </c>
      <c r="J125" s="26" t="s">
        <v>8099</v>
      </c>
      <c r="K125" s="28"/>
    </row>
    <row r="126" s="13" customFormat="1" ht="18" customHeight="1" spans="1:11">
      <c r="A126" s="25" t="s">
        <v>1302</v>
      </c>
      <c r="B126" s="25" t="s">
        <v>1302</v>
      </c>
      <c r="C126" s="26" t="s">
        <v>49</v>
      </c>
      <c r="D126" s="26" t="s">
        <v>8971</v>
      </c>
      <c r="E126" s="26">
        <v>9380030486</v>
      </c>
      <c r="F126" s="27" t="s">
        <v>8972</v>
      </c>
      <c r="G126" s="26" t="s">
        <v>6667</v>
      </c>
      <c r="H126" s="26" t="s">
        <v>54</v>
      </c>
      <c r="I126" s="26" t="s">
        <v>1770</v>
      </c>
      <c r="J126" s="26" t="s">
        <v>8099</v>
      </c>
      <c r="K126" s="28"/>
    </row>
    <row r="127" s="13" customFormat="1" ht="18" customHeight="1" spans="1:11">
      <c r="A127" s="25" t="s">
        <v>1304</v>
      </c>
      <c r="B127" s="25" t="s">
        <v>1304</v>
      </c>
      <c r="C127" s="26" t="s">
        <v>3445</v>
      </c>
      <c r="D127" s="26" t="s">
        <v>68</v>
      </c>
      <c r="E127" s="26" t="s">
        <v>70</v>
      </c>
      <c r="F127" s="26">
        <v>13086678</v>
      </c>
      <c r="G127" s="26" t="s">
        <v>6667</v>
      </c>
      <c r="H127" s="26" t="s">
        <v>54</v>
      </c>
      <c r="I127" s="26" t="s">
        <v>1770</v>
      </c>
      <c r="J127" s="26" t="s">
        <v>8099</v>
      </c>
      <c r="K127" s="28"/>
    </row>
    <row r="128" s="13" customFormat="1" ht="18" customHeight="1" spans="1:11">
      <c r="A128" s="25" t="s">
        <v>1307</v>
      </c>
      <c r="B128" s="25" t="s">
        <v>1307</v>
      </c>
      <c r="C128" s="26" t="s">
        <v>4</v>
      </c>
      <c r="D128" s="26" t="s">
        <v>68</v>
      </c>
      <c r="E128" s="26" t="s">
        <v>8973</v>
      </c>
      <c r="F128" s="26" t="s">
        <v>70</v>
      </c>
      <c r="G128" s="26" t="s">
        <v>6667</v>
      </c>
      <c r="H128" s="26" t="s">
        <v>2550</v>
      </c>
      <c r="I128" s="26" t="s">
        <v>1770</v>
      </c>
      <c r="J128" s="26" t="s">
        <v>8099</v>
      </c>
      <c r="K128" s="28"/>
    </row>
    <row r="129" s="13" customFormat="1" ht="18" customHeight="1" spans="1:11">
      <c r="A129" s="25" t="s">
        <v>1311</v>
      </c>
      <c r="B129" s="25" t="s">
        <v>1311</v>
      </c>
      <c r="C129" s="26" t="s">
        <v>49</v>
      </c>
      <c r="D129" s="26" t="s">
        <v>8974</v>
      </c>
      <c r="E129" s="26">
        <v>13733</v>
      </c>
      <c r="F129" s="26" t="s">
        <v>8975</v>
      </c>
      <c r="G129" s="26" t="s">
        <v>6667</v>
      </c>
      <c r="H129" s="26" t="s">
        <v>54</v>
      </c>
      <c r="I129" s="26" t="s">
        <v>1770</v>
      </c>
      <c r="J129" s="26" t="s">
        <v>8099</v>
      </c>
      <c r="K129" s="28"/>
    </row>
    <row r="130" s="13" customFormat="1" ht="18" customHeight="1" spans="1:11">
      <c r="A130" s="25" t="s">
        <v>1314</v>
      </c>
      <c r="B130" s="25" t="s">
        <v>1314</v>
      </c>
      <c r="C130" s="26" t="s">
        <v>82</v>
      </c>
      <c r="D130" s="26" t="s">
        <v>68</v>
      </c>
      <c r="E130" s="26" t="s">
        <v>8976</v>
      </c>
      <c r="F130" s="26">
        <v>120103852</v>
      </c>
      <c r="G130" s="26" t="s">
        <v>6667</v>
      </c>
      <c r="H130" s="26" t="s">
        <v>54</v>
      </c>
      <c r="I130" s="26" t="s">
        <v>1770</v>
      </c>
      <c r="J130" s="26" t="s">
        <v>8099</v>
      </c>
      <c r="K130" s="28"/>
    </row>
    <row r="131" s="13" customFormat="1" ht="18" customHeight="1" spans="1:11">
      <c r="A131" s="25" t="s">
        <v>1317</v>
      </c>
      <c r="B131" s="25" t="s">
        <v>1317</v>
      </c>
      <c r="C131" s="26" t="s">
        <v>445</v>
      </c>
      <c r="D131" s="26" t="s">
        <v>8977</v>
      </c>
      <c r="E131" s="27" t="s">
        <v>70</v>
      </c>
      <c r="F131" s="27" t="s">
        <v>70</v>
      </c>
      <c r="G131" s="26" t="s">
        <v>6667</v>
      </c>
      <c r="H131" s="26" t="s">
        <v>54</v>
      </c>
      <c r="I131" s="26" t="s">
        <v>1770</v>
      </c>
      <c r="J131" s="26" t="s">
        <v>8099</v>
      </c>
      <c r="K131" s="28"/>
    </row>
    <row r="132" s="13" customFormat="1" ht="18" customHeight="1" spans="1:11">
      <c r="A132" s="25" t="s">
        <v>1321</v>
      </c>
      <c r="B132" s="25" t="s">
        <v>1321</v>
      </c>
      <c r="C132" s="26" t="s">
        <v>6309</v>
      </c>
      <c r="D132" s="26" t="s">
        <v>8978</v>
      </c>
      <c r="E132" s="27" t="s">
        <v>8979</v>
      </c>
      <c r="F132" s="27" t="s">
        <v>8980</v>
      </c>
      <c r="G132" s="26" t="s">
        <v>6667</v>
      </c>
      <c r="H132" s="26" t="s">
        <v>81</v>
      </c>
      <c r="I132" s="26" t="s">
        <v>1770</v>
      </c>
      <c r="J132" s="26" t="s">
        <v>8099</v>
      </c>
      <c r="K132" s="28"/>
    </row>
    <row r="133" s="13" customFormat="1" ht="18" customHeight="1" spans="1:11">
      <c r="A133" s="25" t="s">
        <v>1324</v>
      </c>
      <c r="B133" s="25" t="s">
        <v>1324</v>
      </c>
      <c r="C133" s="26" t="s">
        <v>4</v>
      </c>
      <c r="D133" s="26" t="s">
        <v>68</v>
      </c>
      <c r="E133" s="27" t="s">
        <v>70</v>
      </c>
      <c r="F133" s="27" t="s">
        <v>70</v>
      </c>
      <c r="G133" s="26" t="s">
        <v>6667</v>
      </c>
      <c r="H133" s="26" t="s">
        <v>1253</v>
      </c>
      <c r="I133" s="26" t="s">
        <v>1770</v>
      </c>
      <c r="J133" s="26" t="s">
        <v>8099</v>
      </c>
      <c r="K133" s="28"/>
    </row>
    <row r="134" s="13" customFormat="1" ht="18" customHeight="1" spans="1:11">
      <c r="A134" s="25" t="s">
        <v>1327</v>
      </c>
      <c r="B134" s="25" t="s">
        <v>1327</v>
      </c>
      <c r="C134" s="26" t="s">
        <v>82</v>
      </c>
      <c r="D134" s="26" t="s">
        <v>8981</v>
      </c>
      <c r="E134" s="26" t="s">
        <v>70</v>
      </c>
      <c r="F134" s="27" t="s">
        <v>8982</v>
      </c>
      <c r="G134" s="26" t="s">
        <v>6667</v>
      </c>
      <c r="H134" s="26" t="s">
        <v>127</v>
      </c>
      <c r="I134" s="26" t="s">
        <v>1770</v>
      </c>
      <c r="J134" s="26" t="s">
        <v>8099</v>
      </c>
      <c r="K134" s="28"/>
    </row>
    <row r="135" s="13" customFormat="1" ht="18" customHeight="1" spans="1:11">
      <c r="A135" s="25" t="s">
        <v>1329</v>
      </c>
      <c r="B135" s="25" t="s">
        <v>1329</v>
      </c>
      <c r="C135" s="26" t="s">
        <v>9</v>
      </c>
      <c r="D135" s="26" t="s">
        <v>68</v>
      </c>
      <c r="E135" s="27" t="s">
        <v>70</v>
      </c>
      <c r="F135" s="26" t="s">
        <v>70</v>
      </c>
      <c r="G135" s="26" t="s">
        <v>6667</v>
      </c>
      <c r="H135" s="26" t="s">
        <v>81</v>
      </c>
      <c r="I135" s="26" t="s">
        <v>1770</v>
      </c>
      <c r="J135" s="26" t="s">
        <v>8099</v>
      </c>
      <c r="K135" s="28"/>
    </row>
    <row r="136" s="13" customFormat="1" ht="18" customHeight="1" spans="1:11">
      <c r="A136" s="25" t="s">
        <v>1332</v>
      </c>
      <c r="B136" s="25" t="s">
        <v>1332</v>
      </c>
      <c r="C136" s="26" t="s">
        <v>2541</v>
      </c>
      <c r="D136" s="26" t="s">
        <v>68</v>
      </c>
      <c r="E136" s="26" t="s">
        <v>8983</v>
      </c>
      <c r="F136" s="27" t="s">
        <v>8984</v>
      </c>
      <c r="G136" s="26" t="s">
        <v>6667</v>
      </c>
      <c r="H136" s="26" t="s">
        <v>127</v>
      </c>
      <c r="I136" s="26" t="s">
        <v>1770</v>
      </c>
      <c r="J136" s="26" t="s">
        <v>8099</v>
      </c>
      <c r="K136" s="28"/>
    </row>
    <row r="137" s="13" customFormat="1" ht="18" customHeight="1" spans="1:11">
      <c r="A137" s="25" t="s">
        <v>1335</v>
      </c>
      <c r="B137" s="25" t="s">
        <v>1335</v>
      </c>
      <c r="C137" s="26" t="s">
        <v>4</v>
      </c>
      <c r="D137" s="30" t="s">
        <v>8985</v>
      </c>
      <c r="E137" s="26" t="s">
        <v>8986</v>
      </c>
      <c r="F137" s="26" t="s">
        <v>8987</v>
      </c>
      <c r="G137" s="26" t="s">
        <v>6667</v>
      </c>
      <c r="H137" s="26" t="s">
        <v>54</v>
      </c>
      <c r="I137" s="26" t="s">
        <v>1770</v>
      </c>
      <c r="J137" s="26" t="s">
        <v>8099</v>
      </c>
      <c r="K137" s="28"/>
    </row>
    <row r="138" s="13" customFormat="1" ht="18" customHeight="1" spans="1:11">
      <c r="A138" s="25" t="s">
        <v>1337</v>
      </c>
      <c r="B138" s="25" t="s">
        <v>1337</v>
      </c>
      <c r="C138" s="26" t="s">
        <v>49</v>
      </c>
      <c r="D138" s="26" t="s">
        <v>8988</v>
      </c>
      <c r="E138" s="27" t="s">
        <v>8989</v>
      </c>
      <c r="F138" s="26" t="s">
        <v>8990</v>
      </c>
      <c r="G138" s="26" t="s">
        <v>6667</v>
      </c>
      <c r="H138" s="26" t="s">
        <v>54</v>
      </c>
      <c r="I138" s="26" t="s">
        <v>1770</v>
      </c>
      <c r="J138" s="26" t="s">
        <v>8099</v>
      </c>
      <c r="K138" s="28"/>
    </row>
    <row r="139" s="13" customFormat="1" ht="18" customHeight="1" spans="1:11">
      <c r="A139" s="25" t="s">
        <v>1341</v>
      </c>
      <c r="B139" s="25" t="s">
        <v>1341</v>
      </c>
      <c r="C139" s="26" t="s">
        <v>49</v>
      </c>
      <c r="D139" s="26" t="s">
        <v>68</v>
      </c>
      <c r="E139" s="26">
        <v>22169</v>
      </c>
      <c r="F139" s="26" t="s">
        <v>8991</v>
      </c>
      <c r="G139" s="26" t="s">
        <v>6667</v>
      </c>
      <c r="H139" s="26" t="s">
        <v>54</v>
      </c>
      <c r="I139" s="26" t="s">
        <v>1770</v>
      </c>
      <c r="J139" s="26" t="s">
        <v>8099</v>
      </c>
      <c r="K139" s="28"/>
    </row>
    <row r="140" s="13" customFormat="1" ht="18" customHeight="1" spans="1:11">
      <c r="A140" s="25" t="s">
        <v>607</v>
      </c>
      <c r="B140" s="25" t="s">
        <v>607</v>
      </c>
      <c r="C140" s="26" t="s">
        <v>82</v>
      </c>
      <c r="D140" s="26" t="s">
        <v>68</v>
      </c>
      <c r="E140" s="26" t="s">
        <v>70</v>
      </c>
      <c r="F140" s="26">
        <v>30826022</v>
      </c>
      <c r="G140" s="26" t="s">
        <v>6667</v>
      </c>
      <c r="H140" s="26" t="s">
        <v>54</v>
      </c>
      <c r="I140" s="26" t="s">
        <v>1770</v>
      </c>
      <c r="J140" s="26" t="s">
        <v>8099</v>
      </c>
      <c r="K140" s="28"/>
    </row>
    <row r="141" s="13" customFormat="1" ht="18" customHeight="1" spans="1:11">
      <c r="A141" s="25" t="s">
        <v>1344</v>
      </c>
      <c r="B141" s="25" t="s">
        <v>1344</v>
      </c>
      <c r="C141" s="26" t="s">
        <v>82</v>
      </c>
      <c r="D141" s="26" t="s">
        <v>68</v>
      </c>
      <c r="E141" s="26" t="s">
        <v>8992</v>
      </c>
      <c r="F141" s="26">
        <v>12003016</v>
      </c>
      <c r="G141" s="26" t="s">
        <v>6667</v>
      </c>
      <c r="H141" s="26" t="s">
        <v>85</v>
      </c>
      <c r="I141" s="26" t="s">
        <v>1770</v>
      </c>
      <c r="J141" s="26" t="s">
        <v>8099</v>
      </c>
      <c r="K141" s="28"/>
    </row>
    <row r="142" s="13" customFormat="1" ht="18" customHeight="1" spans="1:11">
      <c r="A142" s="25" t="s">
        <v>611</v>
      </c>
      <c r="B142" s="25" t="s">
        <v>611</v>
      </c>
      <c r="C142" s="26" t="s">
        <v>49</v>
      </c>
      <c r="D142" s="26" t="s">
        <v>8993</v>
      </c>
      <c r="E142" s="26">
        <v>9380099050</v>
      </c>
      <c r="F142" s="26" t="s">
        <v>8994</v>
      </c>
      <c r="G142" s="26" t="s">
        <v>6667</v>
      </c>
      <c r="H142" s="26" t="s">
        <v>54</v>
      </c>
      <c r="I142" s="26" t="s">
        <v>1770</v>
      </c>
      <c r="J142" s="26" t="s">
        <v>8099</v>
      </c>
      <c r="K142" s="28"/>
    </row>
    <row r="143" s="13" customFormat="1" ht="18" customHeight="1" spans="1:11">
      <c r="A143" s="25" t="s">
        <v>614</v>
      </c>
      <c r="B143" s="25" t="s">
        <v>614</v>
      </c>
      <c r="C143" s="26" t="s">
        <v>49</v>
      </c>
      <c r="D143" s="26" t="s">
        <v>8995</v>
      </c>
      <c r="E143" s="26">
        <v>9980088473</v>
      </c>
      <c r="F143" s="26" t="s">
        <v>8996</v>
      </c>
      <c r="G143" s="26" t="s">
        <v>6667</v>
      </c>
      <c r="H143" s="26" t="s">
        <v>54</v>
      </c>
      <c r="I143" s="26" t="s">
        <v>1770</v>
      </c>
      <c r="J143" s="26" t="s">
        <v>8099</v>
      </c>
      <c r="K143" s="28"/>
    </row>
    <row r="144" s="13" customFormat="1" ht="18" customHeight="1" spans="1:11">
      <c r="A144" s="25" t="s">
        <v>619</v>
      </c>
      <c r="B144" s="25" t="s">
        <v>619</v>
      </c>
      <c r="C144" s="26" t="s">
        <v>4</v>
      </c>
      <c r="D144" s="26" t="s">
        <v>68</v>
      </c>
      <c r="E144" s="26" t="s">
        <v>8997</v>
      </c>
      <c r="F144" s="26">
        <v>41100070</v>
      </c>
      <c r="G144" s="26" t="s">
        <v>6667</v>
      </c>
      <c r="H144" s="26" t="s">
        <v>85</v>
      </c>
      <c r="I144" s="26" t="s">
        <v>1770</v>
      </c>
      <c r="J144" s="26" t="s">
        <v>8099</v>
      </c>
      <c r="K144" s="28"/>
    </row>
    <row r="145" s="13" customFormat="1" ht="18" customHeight="1" spans="1:11">
      <c r="A145" s="25" t="s">
        <v>1348</v>
      </c>
      <c r="B145" s="25" t="s">
        <v>1348</v>
      </c>
      <c r="C145" s="26" t="s">
        <v>49</v>
      </c>
      <c r="D145" s="26" t="s">
        <v>8998</v>
      </c>
      <c r="E145" s="26" t="s">
        <v>70</v>
      </c>
      <c r="F145" s="26" t="s">
        <v>70</v>
      </c>
      <c r="G145" s="26" t="s">
        <v>6667</v>
      </c>
      <c r="H145" s="26" t="s">
        <v>54</v>
      </c>
      <c r="I145" s="26" t="s">
        <v>1770</v>
      </c>
      <c r="J145" s="26" t="s">
        <v>8099</v>
      </c>
      <c r="K145" s="28"/>
    </row>
    <row r="146" s="13" customFormat="1" ht="18" customHeight="1" spans="1:11">
      <c r="A146" s="25" t="s">
        <v>624</v>
      </c>
      <c r="B146" s="25" t="s">
        <v>624</v>
      </c>
      <c r="C146" s="26" t="s">
        <v>49</v>
      </c>
      <c r="D146" s="26" t="s">
        <v>8999</v>
      </c>
      <c r="E146" s="26" t="s">
        <v>9000</v>
      </c>
      <c r="F146" s="26" t="s">
        <v>9001</v>
      </c>
      <c r="G146" s="26" t="s">
        <v>6667</v>
      </c>
      <c r="H146" s="26" t="s">
        <v>54</v>
      </c>
      <c r="I146" s="26" t="s">
        <v>1770</v>
      </c>
      <c r="J146" s="26" t="s">
        <v>8099</v>
      </c>
      <c r="K146" s="28"/>
    </row>
    <row r="147" s="13" customFormat="1" ht="18" customHeight="1" spans="1:11">
      <c r="A147" s="25" t="s">
        <v>1350</v>
      </c>
      <c r="B147" s="25" t="s">
        <v>1350</v>
      </c>
      <c r="C147" s="26" t="s">
        <v>82</v>
      </c>
      <c r="D147" s="26" t="s">
        <v>9002</v>
      </c>
      <c r="E147" s="26">
        <v>260030086</v>
      </c>
      <c r="F147" s="26" t="s">
        <v>9003</v>
      </c>
      <c r="G147" s="26" t="s">
        <v>6667</v>
      </c>
      <c r="H147" s="26" t="s">
        <v>85</v>
      </c>
      <c r="I147" s="26" t="s">
        <v>1770</v>
      </c>
      <c r="J147" s="26" t="s">
        <v>8099</v>
      </c>
      <c r="K147" s="28"/>
    </row>
    <row r="148" s="13" customFormat="1" ht="18" customHeight="1" spans="1:11">
      <c r="A148" s="25" t="s">
        <v>628</v>
      </c>
      <c r="B148" s="25" t="s">
        <v>628</v>
      </c>
      <c r="C148" s="26" t="s">
        <v>49</v>
      </c>
      <c r="D148" s="26" t="s">
        <v>9004</v>
      </c>
      <c r="E148" s="27" t="s">
        <v>9005</v>
      </c>
      <c r="F148" s="26">
        <v>521467</v>
      </c>
      <c r="G148" s="26" t="s">
        <v>6667</v>
      </c>
      <c r="H148" s="26" t="s">
        <v>54</v>
      </c>
      <c r="I148" s="26" t="s">
        <v>1770</v>
      </c>
      <c r="J148" s="26" t="s">
        <v>8099</v>
      </c>
      <c r="K148" s="28"/>
    </row>
    <row r="149" s="13" customFormat="1" ht="18" customHeight="1" spans="1:11">
      <c r="A149" s="25" t="s">
        <v>632</v>
      </c>
      <c r="B149" s="25" t="s">
        <v>632</v>
      </c>
      <c r="C149" s="26" t="s">
        <v>49</v>
      </c>
      <c r="D149" s="26" t="s">
        <v>68</v>
      </c>
      <c r="E149" s="26" t="s">
        <v>9006</v>
      </c>
      <c r="F149" s="26">
        <v>30317461</v>
      </c>
      <c r="G149" s="26" t="s">
        <v>6667</v>
      </c>
      <c r="H149" s="26" t="s">
        <v>54</v>
      </c>
      <c r="I149" s="26" t="s">
        <v>1770</v>
      </c>
      <c r="J149" s="26" t="s">
        <v>8099</v>
      </c>
      <c r="K149" s="28"/>
    </row>
    <row r="150" s="13" customFormat="1" ht="18" customHeight="1" spans="1:11">
      <c r="A150" s="25" t="s">
        <v>635</v>
      </c>
      <c r="B150" s="25" t="s">
        <v>635</v>
      </c>
      <c r="C150" s="26" t="s">
        <v>49</v>
      </c>
      <c r="D150" s="26" t="s">
        <v>9007</v>
      </c>
      <c r="E150" s="26" t="s">
        <v>9008</v>
      </c>
      <c r="F150" s="26">
        <v>550797</v>
      </c>
      <c r="G150" s="26" t="s">
        <v>6667</v>
      </c>
      <c r="H150" s="26" t="s">
        <v>54</v>
      </c>
      <c r="I150" s="26" t="s">
        <v>1770</v>
      </c>
      <c r="J150" s="26" t="s">
        <v>8099</v>
      </c>
      <c r="K150" s="28"/>
    </row>
    <row r="151" s="13" customFormat="1" ht="18" customHeight="1" spans="1:11">
      <c r="A151" s="25" t="s">
        <v>1353</v>
      </c>
      <c r="B151" s="25" t="s">
        <v>1353</v>
      </c>
      <c r="C151" s="26" t="s">
        <v>445</v>
      </c>
      <c r="D151" s="26" t="s">
        <v>68</v>
      </c>
      <c r="E151" s="26" t="s">
        <v>70</v>
      </c>
      <c r="F151" s="26">
        <v>97089607</v>
      </c>
      <c r="G151" s="26" t="s">
        <v>6667</v>
      </c>
      <c r="H151" s="26" t="s">
        <v>54</v>
      </c>
      <c r="I151" s="26" t="s">
        <v>1770</v>
      </c>
      <c r="J151" s="26" t="s">
        <v>8099</v>
      </c>
      <c r="K151" s="28"/>
    </row>
    <row r="152" s="13" customFormat="1" ht="18" customHeight="1" spans="1:11">
      <c r="A152" s="25" t="s">
        <v>1357</v>
      </c>
      <c r="B152" s="25" t="s">
        <v>1357</v>
      </c>
      <c r="C152" s="26" t="s">
        <v>5003</v>
      </c>
      <c r="D152" s="26" t="s">
        <v>9009</v>
      </c>
      <c r="E152" s="27" t="s">
        <v>70</v>
      </c>
      <c r="F152" s="27" t="s">
        <v>9010</v>
      </c>
      <c r="G152" s="26" t="s">
        <v>6667</v>
      </c>
      <c r="H152" s="26" t="s">
        <v>54</v>
      </c>
      <c r="I152" s="26" t="s">
        <v>1770</v>
      </c>
      <c r="J152" s="26" t="s">
        <v>8099</v>
      </c>
      <c r="K152" s="28"/>
    </row>
    <row r="153" s="13" customFormat="1" ht="18" customHeight="1" spans="1:11">
      <c r="A153" s="25" t="s">
        <v>639</v>
      </c>
      <c r="B153" s="25" t="s">
        <v>639</v>
      </c>
      <c r="C153" s="26" t="s">
        <v>5003</v>
      </c>
      <c r="D153" s="26" t="s">
        <v>9011</v>
      </c>
      <c r="E153" s="26" t="s">
        <v>9012</v>
      </c>
      <c r="F153" s="26">
        <v>19022312</v>
      </c>
      <c r="G153" s="26" t="s">
        <v>6667</v>
      </c>
      <c r="H153" s="26" t="s">
        <v>81</v>
      </c>
      <c r="I153" s="26" t="s">
        <v>1770</v>
      </c>
      <c r="J153" s="26" t="s">
        <v>8099</v>
      </c>
      <c r="K153" s="28"/>
    </row>
    <row r="154" s="13" customFormat="1" ht="18" customHeight="1" spans="1:11">
      <c r="A154" s="25" t="s">
        <v>1359</v>
      </c>
      <c r="B154" s="25" t="s">
        <v>1359</v>
      </c>
      <c r="C154" s="26" t="s">
        <v>5003</v>
      </c>
      <c r="D154" s="26" t="s">
        <v>68</v>
      </c>
      <c r="E154" s="27" t="s">
        <v>70</v>
      </c>
      <c r="F154" s="26">
        <v>50501740</v>
      </c>
      <c r="G154" s="26" t="s">
        <v>6667</v>
      </c>
      <c r="H154" s="26" t="s">
        <v>54</v>
      </c>
      <c r="I154" s="26" t="s">
        <v>1770</v>
      </c>
      <c r="J154" s="26" t="s">
        <v>8099</v>
      </c>
      <c r="K154" s="28"/>
    </row>
    <row r="155" s="13" customFormat="1" ht="18" customHeight="1" spans="1:11">
      <c r="A155" s="25" t="s">
        <v>642</v>
      </c>
      <c r="B155" s="25" t="s">
        <v>642</v>
      </c>
      <c r="C155" s="26" t="s">
        <v>4</v>
      </c>
      <c r="D155" s="26" t="s">
        <v>68</v>
      </c>
      <c r="E155" s="26">
        <v>20140819127</v>
      </c>
      <c r="F155" s="26" t="s">
        <v>70</v>
      </c>
      <c r="G155" s="26" t="s">
        <v>6667</v>
      </c>
      <c r="H155" s="26" t="s">
        <v>81</v>
      </c>
      <c r="I155" s="26" t="s">
        <v>1770</v>
      </c>
      <c r="J155" s="26" t="s">
        <v>8099</v>
      </c>
      <c r="K155" s="28"/>
    </row>
    <row r="156" s="13" customFormat="1" ht="18" customHeight="1" spans="1:11">
      <c r="A156" s="25" t="s">
        <v>645</v>
      </c>
      <c r="B156" s="25" t="s">
        <v>645</v>
      </c>
      <c r="C156" s="26" t="s">
        <v>4</v>
      </c>
      <c r="D156" s="26" t="s">
        <v>68</v>
      </c>
      <c r="E156" s="26" t="s">
        <v>70</v>
      </c>
      <c r="F156" s="27" t="s">
        <v>9013</v>
      </c>
      <c r="G156" s="26" t="s">
        <v>6667</v>
      </c>
      <c r="H156" s="26" t="s">
        <v>72</v>
      </c>
      <c r="I156" s="26" t="s">
        <v>1770</v>
      </c>
      <c r="J156" s="26" t="s">
        <v>8099</v>
      </c>
      <c r="K156" s="28"/>
    </row>
    <row r="157" s="13" customFormat="1" ht="18" customHeight="1" spans="1:11">
      <c r="A157" s="25" t="s">
        <v>649</v>
      </c>
      <c r="B157" s="25" t="s">
        <v>649</v>
      </c>
      <c r="C157" s="26" t="s">
        <v>4</v>
      </c>
      <c r="D157" s="26" t="s">
        <v>68</v>
      </c>
      <c r="E157" s="26" t="s">
        <v>9014</v>
      </c>
      <c r="F157" s="26" t="s">
        <v>9015</v>
      </c>
      <c r="G157" s="26" t="s">
        <v>6667</v>
      </c>
      <c r="H157" s="26" t="s">
        <v>54</v>
      </c>
      <c r="I157" s="26" t="s">
        <v>1770</v>
      </c>
      <c r="J157" s="26" t="s">
        <v>8099</v>
      </c>
      <c r="K157" s="28"/>
    </row>
    <row r="158" s="13" customFormat="1" ht="18" customHeight="1" spans="1:11">
      <c r="A158" s="25" t="s">
        <v>3225</v>
      </c>
      <c r="B158" s="25" t="s">
        <v>3225</v>
      </c>
      <c r="C158" s="26" t="s">
        <v>49</v>
      </c>
      <c r="D158" s="26" t="s">
        <v>9016</v>
      </c>
      <c r="E158" s="26" t="s">
        <v>9017</v>
      </c>
      <c r="F158" s="26">
        <v>8090836</v>
      </c>
      <c r="G158" s="26" t="s">
        <v>6667</v>
      </c>
      <c r="H158" s="26" t="s">
        <v>54</v>
      </c>
      <c r="I158" s="26" t="s">
        <v>1770</v>
      </c>
      <c r="J158" s="26" t="s">
        <v>8099</v>
      </c>
      <c r="K158" s="28"/>
    </row>
    <row r="159" s="13" customFormat="1" ht="18" customHeight="1" spans="1:11">
      <c r="A159" s="25" t="s">
        <v>1361</v>
      </c>
      <c r="B159" s="25" t="s">
        <v>1361</v>
      </c>
      <c r="C159" s="26" t="s">
        <v>49</v>
      </c>
      <c r="D159" s="26" t="s">
        <v>9018</v>
      </c>
      <c r="E159" s="26">
        <v>6067</v>
      </c>
      <c r="F159" s="27" t="s">
        <v>9019</v>
      </c>
      <c r="G159" s="26" t="s">
        <v>6667</v>
      </c>
      <c r="H159" s="26" t="s">
        <v>54</v>
      </c>
      <c r="I159" s="26" t="s">
        <v>1770</v>
      </c>
      <c r="J159" s="26" t="s">
        <v>8099</v>
      </c>
      <c r="K159" s="28"/>
    </row>
    <row r="160" s="13" customFormat="1" ht="18" customHeight="1" spans="1:11">
      <c r="A160" s="25" t="s">
        <v>1365</v>
      </c>
      <c r="B160" s="25" t="s">
        <v>1365</v>
      </c>
      <c r="C160" s="26" t="s">
        <v>82</v>
      </c>
      <c r="D160" s="26" t="s">
        <v>9020</v>
      </c>
      <c r="E160" s="26" t="s">
        <v>9021</v>
      </c>
      <c r="F160" s="26">
        <v>8022426</v>
      </c>
      <c r="G160" s="26" t="s">
        <v>6667</v>
      </c>
      <c r="H160" s="26" t="s">
        <v>85</v>
      </c>
      <c r="I160" s="26" t="s">
        <v>1770</v>
      </c>
      <c r="J160" s="26" t="s">
        <v>8099</v>
      </c>
      <c r="K160" s="28"/>
    </row>
    <row r="161" s="13" customFormat="1" ht="18" customHeight="1" spans="1:11">
      <c r="A161" s="25" t="s">
        <v>653</v>
      </c>
      <c r="B161" s="25" t="s">
        <v>653</v>
      </c>
      <c r="C161" s="26" t="s">
        <v>49</v>
      </c>
      <c r="D161" s="26" t="s">
        <v>9022</v>
      </c>
      <c r="E161" s="26" t="s">
        <v>9023</v>
      </c>
      <c r="F161" s="26" t="s">
        <v>9024</v>
      </c>
      <c r="G161" s="26" t="s">
        <v>6667</v>
      </c>
      <c r="H161" s="26" t="s">
        <v>54</v>
      </c>
      <c r="I161" s="26" t="s">
        <v>1770</v>
      </c>
      <c r="J161" s="26" t="s">
        <v>8099</v>
      </c>
      <c r="K161" s="28"/>
    </row>
    <row r="162" s="13" customFormat="1" ht="18" customHeight="1" spans="1:11">
      <c r="A162" s="25" t="s">
        <v>657</v>
      </c>
      <c r="B162" s="25" t="s">
        <v>657</v>
      </c>
      <c r="C162" s="26" t="s">
        <v>82</v>
      </c>
      <c r="D162" s="26" t="s">
        <v>9025</v>
      </c>
      <c r="E162" s="26" t="s">
        <v>9026</v>
      </c>
      <c r="F162" s="26" t="s">
        <v>9027</v>
      </c>
      <c r="G162" s="26" t="s">
        <v>6667</v>
      </c>
      <c r="H162" s="26" t="s">
        <v>85</v>
      </c>
      <c r="I162" s="26" t="s">
        <v>1770</v>
      </c>
      <c r="J162" s="26" t="s">
        <v>8099</v>
      </c>
      <c r="K162" s="28"/>
    </row>
    <row r="163" s="13" customFormat="1" ht="18" customHeight="1" spans="1:11">
      <c r="A163" s="25" t="s">
        <v>1367</v>
      </c>
      <c r="B163" s="25" t="s">
        <v>1367</v>
      </c>
      <c r="C163" s="26" t="s">
        <v>49</v>
      </c>
      <c r="D163" s="26" t="s">
        <v>68</v>
      </c>
      <c r="E163" s="26" t="s">
        <v>70</v>
      </c>
      <c r="F163" s="26">
        <v>99011081</v>
      </c>
      <c r="G163" s="26" t="s">
        <v>6667</v>
      </c>
      <c r="H163" s="26" t="s">
        <v>54</v>
      </c>
      <c r="I163" s="26" t="s">
        <v>1770</v>
      </c>
      <c r="J163" s="26" t="s">
        <v>8099</v>
      </c>
      <c r="K163" s="28"/>
    </row>
    <row r="164" s="13" customFormat="1" ht="18" customHeight="1" spans="1:11">
      <c r="A164" s="25" t="s">
        <v>662</v>
      </c>
      <c r="B164" s="25" t="s">
        <v>662</v>
      </c>
      <c r="C164" s="26" t="s">
        <v>49</v>
      </c>
      <c r="D164" s="26" t="s">
        <v>9028</v>
      </c>
      <c r="E164" s="26" t="s">
        <v>9029</v>
      </c>
      <c r="F164" s="26" t="s">
        <v>9030</v>
      </c>
      <c r="G164" s="26" t="s">
        <v>6667</v>
      </c>
      <c r="H164" s="26" t="s">
        <v>54</v>
      </c>
      <c r="I164" s="26" t="s">
        <v>1770</v>
      </c>
      <c r="J164" s="26" t="s">
        <v>8099</v>
      </c>
      <c r="K164" s="28"/>
    </row>
    <row r="165" s="13" customFormat="1" ht="18" customHeight="1" spans="1:11">
      <c r="A165" s="25" t="s">
        <v>665</v>
      </c>
      <c r="B165" s="25" t="s">
        <v>665</v>
      </c>
      <c r="C165" s="26" t="s">
        <v>49</v>
      </c>
      <c r="D165" s="26" t="s">
        <v>9031</v>
      </c>
      <c r="E165" s="26" t="s">
        <v>9032</v>
      </c>
      <c r="F165" s="26" t="s">
        <v>9033</v>
      </c>
      <c r="G165" s="26" t="s">
        <v>6667</v>
      </c>
      <c r="H165" s="26" t="s">
        <v>54</v>
      </c>
      <c r="I165" s="26" t="s">
        <v>1770</v>
      </c>
      <c r="J165" s="26" t="s">
        <v>8099</v>
      </c>
      <c r="K165" s="28"/>
    </row>
    <row r="166" s="13" customFormat="1" ht="18" customHeight="1" spans="1:11">
      <c r="A166" s="25" t="s">
        <v>1370</v>
      </c>
      <c r="B166" s="25" t="s">
        <v>1370</v>
      </c>
      <c r="C166" s="26" t="s">
        <v>49</v>
      </c>
      <c r="D166" s="26" t="s">
        <v>9034</v>
      </c>
      <c r="E166" s="26" t="s">
        <v>9035</v>
      </c>
      <c r="F166" s="26" t="s">
        <v>9036</v>
      </c>
      <c r="G166" s="26" t="s">
        <v>6667</v>
      </c>
      <c r="H166" s="26" t="s">
        <v>54</v>
      </c>
      <c r="I166" s="26" t="s">
        <v>1770</v>
      </c>
      <c r="J166" s="26" t="s">
        <v>8099</v>
      </c>
      <c r="K166" s="28"/>
    </row>
    <row r="167" s="13" customFormat="1" ht="18" customHeight="1" spans="1:11">
      <c r="A167" s="25" t="s">
        <v>669</v>
      </c>
      <c r="B167" s="25" t="s">
        <v>669</v>
      </c>
      <c r="C167" s="26" t="s">
        <v>49</v>
      </c>
      <c r="D167" s="26" t="s">
        <v>9037</v>
      </c>
      <c r="E167" s="27" t="s">
        <v>9038</v>
      </c>
      <c r="F167" s="27" t="s">
        <v>9039</v>
      </c>
      <c r="G167" s="26" t="s">
        <v>6667</v>
      </c>
      <c r="H167" s="26" t="s">
        <v>54</v>
      </c>
      <c r="I167" s="26" t="s">
        <v>1770</v>
      </c>
      <c r="J167" s="26" t="s">
        <v>8099</v>
      </c>
      <c r="K167" s="28"/>
    </row>
    <row r="168" s="13" customFormat="1" ht="18" customHeight="1" spans="1:256">
      <c r="A168" s="25" t="s">
        <v>1373</v>
      </c>
      <c r="B168" s="25" t="s">
        <v>1373</v>
      </c>
      <c r="C168" s="26" t="s">
        <v>2541</v>
      </c>
      <c r="D168" s="26" t="s">
        <v>68</v>
      </c>
      <c r="E168" s="26" t="s">
        <v>9040</v>
      </c>
      <c r="F168" s="26" t="s">
        <v>9041</v>
      </c>
      <c r="G168" s="26" t="s">
        <v>6667</v>
      </c>
      <c r="H168" s="26" t="s">
        <v>54</v>
      </c>
      <c r="I168" s="26" t="s">
        <v>1770</v>
      </c>
      <c r="J168" s="26" t="s">
        <v>8099</v>
      </c>
      <c r="K168" s="2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="13" customFormat="1" ht="18" customHeight="1" spans="1:11">
      <c r="A169" s="25" t="s">
        <v>677</v>
      </c>
      <c r="B169" s="25" t="s">
        <v>677</v>
      </c>
      <c r="C169" s="26" t="s">
        <v>82</v>
      </c>
      <c r="D169" s="26" t="s">
        <v>9042</v>
      </c>
      <c r="E169" s="26" t="s">
        <v>9043</v>
      </c>
      <c r="F169" s="27" t="s">
        <v>9044</v>
      </c>
      <c r="G169" s="26" t="s">
        <v>6667</v>
      </c>
      <c r="H169" s="26" t="s">
        <v>81</v>
      </c>
      <c r="I169" s="26" t="s">
        <v>1770</v>
      </c>
      <c r="J169" s="26" t="s">
        <v>8099</v>
      </c>
      <c r="K169" s="28"/>
    </row>
    <row r="170" s="13" customFormat="1" ht="18" customHeight="1" spans="1:11">
      <c r="A170" s="25" t="s">
        <v>1377</v>
      </c>
      <c r="B170" s="25" t="s">
        <v>1377</v>
      </c>
      <c r="C170" s="26" t="s">
        <v>49</v>
      </c>
      <c r="D170" s="26" t="s">
        <v>9045</v>
      </c>
      <c r="E170" s="27" t="s">
        <v>9046</v>
      </c>
      <c r="F170" s="26" t="s">
        <v>9047</v>
      </c>
      <c r="G170" s="26" t="s">
        <v>6667</v>
      </c>
      <c r="H170" s="26" t="s">
        <v>54</v>
      </c>
      <c r="I170" s="26" t="s">
        <v>1770</v>
      </c>
      <c r="J170" s="26" t="s">
        <v>8099</v>
      </c>
      <c r="K170" s="28"/>
    </row>
    <row r="171" s="13" customFormat="1" ht="18" customHeight="1" spans="1:256">
      <c r="A171" s="25" t="s">
        <v>1385</v>
      </c>
      <c r="B171" s="25" t="s">
        <v>1385</v>
      </c>
      <c r="C171" s="26" t="s">
        <v>5052</v>
      </c>
      <c r="D171" s="26" t="s">
        <v>9048</v>
      </c>
      <c r="E171" s="26" t="s">
        <v>9049</v>
      </c>
      <c r="F171" s="26" t="s">
        <v>9050</v>
      </c>
      <c r="G171" s="26" t="s">
        <v>6667</v>
      </c>
      <c r="H171" s="26" t="s">
        <v>81</v>
      </c>
      <c r="I171" s="26" t="s">
        <v>1770</v>
      </c>
      <c r="J171" s="26" t="s">
        <v>8099</v>
      </c>
      <c r="K171" s="2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="13" customFormat="1" ht="18" customHeight="1" spans="1:11">
      <c r="A172" s="25" t="s">
        <v>1390</v>
      </c>
      <c r="B172" s="25" t="s">
        <v>1390</v>
      </c>
      <c r="C172" s="26" t="s">
        <v>4</v>
      </c>
      <c r="D172" s="26" t="s">
        <v>68</v>
      </c>
      <c r="E172" s="27" t="s">
        <v>9051</v>
      </c>
      <c r="F172" s="26" t="s">
        <v>9052</v>
      </c>
      <c r="G172" s="26" t="s">
        <v>6667</v>
      </c>
      <c r="H172" s="26" t="s">
        <v>81</v>
      </c>
      <c r="I172" s="26" t="s">
        <v>1770</v>
      </c>
      <c r="J172" s="26" t="s">
        <v>8099</v>
      </c>
      <c r="K172" s="28"/>
    </row>
    <row r="173" s="13" customFormat="1" ht="18" customHeight="1" spans="1:11">
      <c r="A173" s="25" t="s">
        <v>680</v>
      </c>
      <c r="B173" s="25" t="s">
        <v>680</v>
      </c>
      <c r="C173" s="26" t="s">
        <v>49</v>
      </c>
      <c r="D173" s="26" t="s">
        <v>9053</v>
      </c>
      <c r="E173" s="27" t="s">
        <v>9054</v>
      </c>
      <c r="F173" s="27" t="s">
        <v>9055</v>
      </c>
      <c r="G173" s="26" t="s">
        <v>6667</v>
      </c>
      <c r="H173" s="26" t="s">
        <v>54</v>
      </c>
      <c r="I173" s="26" t="s">
        <v>1770</v>
      </c>
      <c r="J173" s="26" t="s">
        <v>8099</v>
      </c>
      <c r="K173" s="28"/>
    </row>
    <row r="174" s="13" customFormat="1" ht="18" customHeight="1" spans="1:11">
      <c r="A174" s="25" t="s">
        <v>1394</v>
      </c>
      <c r="B174" s="25" t="s">
        <v>1394</v>
      </c>
      <c r="C174" s="26" t="s">
        <v>49</v>
      </c>
      <c r="D174" s="26" t="s">
        <v>9056</v>
      </c>
      <c r="E174" s="26" t="s">
        <v>9057</v>
      </c>
      <c r="F174" s="26" t="s">
        <v>9058</v>
      </c>
      <c r="G174" s="26" t="s">
        <v>6667</v>
      </c>
      <c r="H174" s="26" t="s">
        <v>54</v>
      </c>
      <c r="I174" s="26" t="s">
        <v>1770</v>
      </c>
      <c r="J174" s="26" t="s">
        <v>8099</v>
      </c>
      <c r="K174" s="28"/>
    </row>
    <row r="175" s="13" customFormat="1" ht="18" customHeight="1" spans="1:11">
      <c r="A175" s="25" t="s">
        <v>1396</v>
      </c>
      <c r="B175" s="25" t="s">
        <v>1396</v>
      </c>
      <c r="C175" s="26" t="s">
        <v>5</v>
      </c>
      <c r="D175" s="26" t="s">
        <v>9059</v>
      </c>
      <c r="E175" s="26" t="s">
        <v>70</v>
      </c>
      <c r="F175" s="26" t="s">
        <v>70</v>
      </c>
      <c r="G175" s="26" t="s">
        <v>6667</v>
      </c>
      <c r="H175" s="26" t="s">
        <v>81</v>
      </c>
      <c r="I175" s="26" t="s">
        <v>1770</v>
      </c>
      <c r="J175" s="26" t="s">
        <v>8099</v>
      </c>
      <c r="K175" s="28"/>
    </row>
    <row r="176" s="13" customFormat="1" ht="18" customHeight="1" spans="1:11">
      <c r="A176" s="25" t="s">
        <v>1400</v>
      </c>
      <c r="B176" s="25" t="s">
        <v>1400</v>
      </c>
      <c r="C176" s="26" t="s">
        <v>49</v>
      </c>
      <c r="D176" s="26" t="s">
        <v>68</v>
      </c>
      <c r="E176" s="26" t="s">
        <v>70</v>
      </c>
      <c r="F176" s="27" t="s">
        <v>70</v>
      </c>
      <c r="G176" s="26" t="s">
        <v>6667</v>
      </c>
      <c r="H176" s="26" t="s">
        <v>54</v>
      </c>
      <c r="I176" s="26" t="s">
        <v>1770</v>
      </c>
      <c r="J176" s="26" t="s">
        <v>8099</v>
      </c>
      <c r="K176" s="28"/>
    </row>
    <row r="177" s="13" customFormat="1" ht="18" customHeight="1" spans="1:11">
      <c r="A177" s="25" t="s">
        <v>1404</v>
      </c>
      <c r="B177" s="25" t="s">
        <v>1404</v>
      </c>
      <c r="C177" s="26" t="s">
        <v>49</v>
      </c>
      <c r="D177" s="26" t="s">
        <v>9060</v>
      </c>
      <c r="E177" s="26" t="s">
        <v>9061</v>
      </c>
      <c r="F177" s="26">
        <v>49803575</v>
      </c>
      <c r="G177" s="26" t="s">
        <v>6667</v>
      </c>
      <c r="H177" s="26" t="s">
        <v>54</v>
      </c>
      <c r="I177" s="26" t="s">
        <v>1770</v>
      </c>
      <c r="J177" s="26" t="s">
        <v>8099</v>
      </c>
      <c r="K177" s="28"/>
    </row>
    <row r="178" s="13" customFormat="1" ht="18" customHeight="1" spans="1:11">
      <c r="A178" s="25" t="s">
        <v>1406</v>
      </c>
      <c r="B178" s="25" t="s">
        <v>1406</v>
      </c>
      <c r="C178" s="26" t="s">
        <v>49</v>
      </c>
      <c r="D178" s="26" t="s">
        <v>68</v>
      </c>
      <c r="E178" s="26" t="s">
        <v>70</v>
      </c>
      <c r="F178" s="26">
        <v>6981210</v>
      </c>
      <c r="G178" s="26" t="s">
        <v>6667</v>
      </c>
      <c r="H178" s="26" t="s">
        <v>54</v>
      </c>
      <c r="I178" s="26" t="s">
        <v>1770</v>
      </c>
      <c r="J178" s="26" t="s">
        <v>8099</v>
      </c>
      <c r="K178" s="28"/>
    </row>
    <row r="179" s="13" customFormat="1" ht="18" customHeight="1" spans="1:11">
      <c r="A179" s="25" t="s">
        <v>1410</v>
      </c>
      <c r="B179" s="25" t="s">
        <v>1410</v>
      </c>
      <c r="C179" s="26" t="s">
        <v>49</v>
      </c>
      <c r="D179" s="26" t="s">
        <v>9062</v>
      </c>
      <c r="E179" s="26" t="s">
        <v>9063</v>
      </c>
      <c r="F179" s="26" t="s">
        <v>9064</v>
      </c>
      <c r="G179" s="26" t="s">
        <v>6667</v>
      </c>
      <c r="H179" s="26" t="s">
        <v>54</v>
      </c>
      <c r="I179" s="26" t="s">
        <v>1770</v>
      </c>
      <c r="J179" s="26" t="s">
        <v>8099</v>
      </c>
      <c r="K179" s="28"/>
    </row>
    <row r="180" s="13" customFormat="1" ht="18" customHeight="1" spans="1:11">
      <c r="A180" s="25" t="s">
        <v>684</v>
      </c>
      <c r="B180" s="25" t="s">
        <v>684</v>
      </c>
      <c r="C180" s="26" t="s">
        <v>49</v>
      </c>
      <c r="D180" s="26" t="s">
        <v>9065</v>
      </c>
      <c r="E180" s="26" t="s">
        <v>9066</v>
      </c>
      <c r="F180" s="26" t="s">
        <v>9067</v>
      </c>
      <c r="G180" s="26" t="s">
        <v>6667</v>
      </c>
      <c r="H180" s="26" t="s">
        <v>54</v>
      </c>
      <c r="I180" s="26" t="s">
        <v>1770</v>
      </c>
      <c r="J180" s="26" t="s">
        <v>8099</v>
      </c>
      <c r="K180" s="28"/>
    </row>
    <row r="181" s="13" customFormat="1" ht="18" customHeight="1" spans="1:11">
      <c r="A181" s="25" t="s">
        <v>686</v>
      </c>
      <c r="B181" s="25" t="s">
        <v>686</v>
      </c>
      <c r="C181" s="26" t="s">
        <v>49</v>
      </c>
      <c r="D181" s="26" t="s">
        <v>9068</v>
      </c>
      <c r="E181" s="26" t="s">
        <v>9069</v>
      </c>
      <c r="F181" s="26" t="s">
        <v>9070</v>
      </c>
      <c r="G181" s="26" t="s">
        <v>6667</v>
      </c>
      <c r="H181" s="26" t="s">
        <v>54</v>
      </c>
      <c r="I181" s="26" t="s">
        <v>1770</v>
      </c>
      <c r="J181" s="26" t="s">
        <v>8099</v>
      </c>
      <c r="K181" s="28"/>
    </row>
    <row r="182" s="13" customFormat="1" ht="18" customHeight="1" spans="1:11">
      <c r="A182" s="25" t="s">
        <v>690</v>
      </c>
      <c r="B182" s="25" t="s">
        <v>690</v>
      </c>
      <c r="C182" s="26" t="s">
        <v>49</v>
      </c>
      <c r="D182" s="26" t="s">
        <v>9071</v>
      </c>
      <c r="E182" s="26" t="s">
        <v>9072</v>
      </c>
      <c r="F182" s="26" t="s">
        <v>9073</v>
      </c>
      <c r="G182" s="26" t="s">
        <v>6667</v>
      </c>
      <c r="H182" s="26" t="s">
        <v>54</v>
      </c>
      <c r="I182" s="26" t="s">
        <v>1770</v>
      </c>
      <c r="J182" s="26" t="s">
        <v>8099</v>
      </c>
      <c r="K182" s="28"/>
    </row>
    <row r="183" s="13" customFormat="1" ht="18" customHeight="1" spans="1:11">
      <c r="A183" s="25" t="s">
        <v>1414</v>
      </c>
      <c r="B183" s="25" t="s">
        <v>1414</v>
      </c>
      <c r="C183" s="26" t="s">
        <v>49</v>
      </c>
      <c r="D183" s="26" t="s">
        <v>68</v>
      </c>
      <c r="E183" s="26" t="s">
        <v>70</v>
      </c>
      <c r="F183" s="26" t="s">
        <v>70</v>
      </c>
      <c r="G183" s="26" t="s">
        <v>6667</v>
      </c>
      <c r="H183" s="26" t="s">
        <v>54</v>
      </c>
      <c r="I183" s="26" t="s">
        <v>1770</v>
      </c>
      <c r="J183" s="26" t="s">
        <v>8099</v>
      </c>
      <c r="K183" s="28"/>
    </row>
    <row r="184" s="13" customFormat="1" ht="18" customHeight="1" spans="1:11">
      <c r="A184" s="25" t="s">
        <v>1418</v>
      </c>
      <c r="B184" s="25" t="s">
        <v>1418</v>
      </c>
      <c r="C184" s="26" t="s">
        <v>5003</v>
      </c>
      <c r="D184" s="26" t="s">
        <v>68</v>
      </c>
      <c r="E184" s="26" t="s">
        <v>70</v>
      </c>
      <c r="F184" s="26">
        <v>18201231</v>
      </c>
      <c r="G184" s="26" t="s">
        <v>6667</v>
      </c>
      <c r="H184" s="26" t="s">
        <v>54</v>
      </c>
      <c r="I184" s="26" t="s">
        <v>1770</v>
      </c>
      <c r="J184" s="26" t="s">
        <v>8099</v>
      </c>
      <c r="K184" s="28"/>
    </row>
    <row r="185" s="13" customFormat="1" ht="18" customHeight="1" spans="1:11">
      <c r="A185" s="25" t="s">
        <v>1419</v>
      </c>
      <c r="B185" s="25" t="s">
        <v>1419</v>
      </c>
      <c r="C185" s="26" t="s">
        <v>82</v>
      </c>
      <c r="D185" s="26" t="s">
        <v>68</v>
      </c>
      <c r="E185" s="26">
        <v>12073164</v>
      </c>
      <c r="F185" s="26">
        <v>120793124</v>
      </c>
      <c r="G185" s="26" t="s">
        <v>6667</v>
      </c>
      <c r="H185" s="26" t="s">
        <v>72</v>
      </c>
      <c r="I185" s="26" t="s">
        <v>1770</v>
      </c>
      <c r="J185" s="26" t="s">
        <v>8099</v>
      </c>
      <c r="K185" s="28"/>
    </row>
    <row r="186" s="13" customFormat="1" ht="18" customHeight="1" spans="1:11">
      <c r="A186" s="25" t="s">
        <v>693</v>
      </c>
      <c r="B186" s="25" t="s">
        <v>693</v>
      </c>
      <c r="C186" s="26" t="s">
        <v>82</v>
      </c>
      <c r="D186" s="26" t="s">
        <v>9074</v>
      </c>
      <c r="E186" s="26" t="s">
        <v>70</v>
      </c>
      <c r="F186" s="26" t="s">
        <v>9075</v>
      </c>
      <c r="G186" s="26" t="s">
        <v>6667</v>
      </c>
      <c r="H186" s="26" t="s">
        <v>72</v>
      </c>
      <c r="I186" s="26" t="s">
        <v>1770</v>
      </c>
      <c r="J186" s="26" t="s">
        <v>8099</v>
      </c>
      <c r="K186" s="28"/>
    </row>
    <row r="187" s="13" customFormat="1" ht="18" customHeight="1" spans="1:11">
      <c r="A187" s="25" t="s">
        <v>1423</v>
      </c>
      <c r="B187" s="25" t="s">
        <v>1423</v>
      </c>
      <c r="C187" s="26" t="s">
        <v>49</v>
      </c>
      <c r="D187" s="26" t="s">
        <v>9076</v>
      </c>
      <c r="E187" s="26" t="s">
        <v>9077</v>
      </c>
      <c r="F187" s="26">
        <v>70031615</v>
      </c>
      <c r="G187" s="26" t="s">
        <v>6667</v>
      </c>
      <c r="H187" s="26" t="s">
        <v>54</v>
      </c>
      <c r="I187" s="26" t="s">
        <v>1770</v>
      </c>
      <c r="J187" s="26" t="s">
        <v>8099</v>
      </c>
      <c r="K187" s="28"/>
    </row>
    <row r="188" s="13" customFormat="1" ht="18" customHeight="1" spans="1:11">
      <c r="A188" s="25" t="s">
        <v>1427</v>
      </c>
      <c r="B188" s="25" t="s">
        <v>1427</v>
      </c>
      <c r="C188" s="26" t="s">
        <v>49</v>
      </c>
      <c r="D188" s="26" t="s">
        <v>9078</v>
      </c>
      <c r="E188" s="26" t="s">
        <v>9079</v>
      </c>
      <c r="F188" s="26" t="s">
        <v>9080</v>
      </c>
      <c r="G188" s="26" t="s">
        <v>6667</v>
      </c>
      <c r="H188" s="26" t="s">
        <v>54</v>
      </c>
      <c r="I188" s="26" t="s">
        <v>1770</v>
      </c>
      <c r="J188" s="26" t="s">
        <v>8099</v>
      </c>
      <c r="K188" s="28"/>
    </row>
    <row r="189" s="13" customFormat="1" ht="18" customHeight="1" spans="1:11">
      <c r="A189" s="25" t="s">
        <v>1431</v>
      </c>
      <c r="B189" s="25" t="s">
        <v>1431</v>
      </c>
      <c r="C189" s="26" t="s">
        <v>49</v>
      </c>
      <c r="D189" s="26" t="s">
        <v>9081</v>
      </c>
      <c r="E189" s="26" t="s">
        <v>9082</v>
      </c>
      <c r="F189" s="26">
        <v>40302408</v>
      </c>
      <c r="G189" s="26" t="s">
        <v>6667</v>
      </c>
      <c r="H189" s="26" t="s">
        <v>54</v>
      </c>
      <c r="I189" s="26" t="s">
        <v>1770</v>
      </c>
      <c r="J189" s="26" t="s">
        <v>8099</v>
      </c>
      <c r="K189" s="28"/>
    </row>
    <row r="190" s="13" customFormat="1" ht="18" customHeight="1" spans="1:11">
      <c r="A190" s="25" t="s">
        <v>1435</v>
      </c>
      <c r="B190" s="25" t="s">
        <v>1435</v>
      </c>
      <c r="C190" s="26" t="s">
        <v>49</v>
      </c>
      <c r="D190" s="26" t="s">
        <v>9083</v>
      </c>
      <c r="E190" s="26" t="s">
        <v>9084</v>
      </c>
      <c r="F190" s="26" t="s">
        <v>9085</v>
      </c>
      <c r="G190" s="26" t="s">
        <v>6667</v>
      </c>
      <c r="H190" s="26" t="s">
        <v>54</v>
      </c>
      <c r="I190" s="26" t="s">
        <v>1770</v>
      </c>
      <c r="J190" s="26" t="s">
        <v>8099</v>
      </c>
      <c r="K190" s="28"/>
    </row>
    <row r="191" s="13" customFormat="1" ht="18" customHeight="1" spans="1:11">
      <c r="A191" s="25" t="s">
        <v>695</v>
      </c>
      <c r="B191" s="25" t="s">
        <v>695</v>
      </c>
      <c r="C191" s="26" t="s">
        <v>4</v>
      </c>
      <c r="D191" s="26" t="s">
        <v>68</v>
      </c>
      <c r="E191" s="26">
        <v>20130431165</v>
      </c>
      <c r="F191" s="26" t="s">
        <v>9086</v>
      </c>
      <c r="G191" s="26" t="s">
        <v>6667</v>
      </c>
      <c r="H191" s="26" t="s">
        <v>72</v>
      </c>
      <c r="I191" s="26" t="s">
        <v>1770</v>
      </c>
      <c r="J191" s="26" t="s">
        <v>8099</v>
      </c>
      <c r="K191" s="28"/>
    </row>
    <row r="192" s="13" customFormat="1" ht="18" customHeight="1" spans="1:11">
      <c r="A192" s="25" t="s">
        <v>698</v>
      </c>
      <c r="B192" s="25" t="s">
        <v>698</v>
      </c>
      <c r="C192" s="26" t="s">
        <v>3445</v>
      </c>
      <c r="D192" s="26" t="s">
        <v>68</v>
      </c>
      <c r="E192" s="26" t="s">
        <v>9087</v>
      </c>
      <c r="F192" s="26">
        <v>160307527</v>
      </c>
      <c r="G192" s="26" t="s">
        <v>6667</v>
      </c>
      <c r="H192" s="26" t="s">
        <v>1253</v>
      </c>
      <c r="I192" s="26" t="s">
        <v>1770</v>
      </c>
      <c r="J192" s="26" t="s">
        <v>8099</v>
      </c>
      <c r="K192" s="28"/>
    </row>
    <row r="193" s="13" customFormat="1" ht="18" customHeight="1" spans="1:11">
      <c r="A193" s="25" t="s">
        <v>1439</v>
      </c>
      <c r="B193" s="25" t="s">
        <v>1439</v>
      </c>
      <c r="C193" s="26" t="s">
        <v>49</v>
      </c>
      <c r="D193" s="26" t="s">
        <v>9088</v>
      </c>
      <c r="E193" s="26" t="s">
        <v>9089</v>
      </c>
      <c r="F193" s="26">
        <v>306013210</v>
      </c>
      <c r="G193" s="26" t="s">
        <v>6667</v>
      </c>
      <c r="H193" s="26" t="s">
        <v>54</v>
      </c>
      <c r="I193" s="26" t="s">
        <v>1770</v>
      </c>
      <c r="J193" s="26" t="s">
        <v>8099</v>
      </c>
      <c r="K193" s="28"/>
    </row>
    <row r="194" s="13" customFormat="1" ht="18" customHeight="1" spans="1:11">
      <c r="A194" s="25" t="s">
        <v>702</v>
      </c>
      <c r="B194" s="25" t="s">
        <v>702</v>
      </c>
      <c r="C194" s="26" t="s">
        <v>4</v>
      </c>
      <c r="D194" s="26" t="s">
        <v>68</v>
      </c>
      <c r="E194" s="26" t="s">
        <v>9090</v>
      </c>
      <c r="F194" s="26" t="s">
        <v>9091</v>
      </c>
      <c r="G194" s="26" t="s">
        <v>6667</v>
      </c>
      <c r="H194" s="26" t="s">
        <v>54</v>
      </c>
      <c r="I194" s="26" t="s">
        <v>1770</v>
      </c>
      <c r="J194" s="26" t="s">
        <v>8099</v>
      </c>
      <c r="K194" s="28"/>
    </row>
    <row r="195" s="13" customFormat="1" ht="18" customHeight="1" spans="1:11">
      <c r="A195" s="25" t="s">
        <v>706</v>
      </c>
      <c r="B195" s="25" t="s">
        <v>706</v>
      </c>
      <c r="C195" s="26" t="s">
        <v>49</v>
      </c>
      <c r="D195" s="26" t="s">
        <v>9092</v>
      </c>
      <c r="E195" s="26" t="s">
        <v>9093</v>
      </c>
      <c r="F195" s="26" t="s">
        <v>9094</v>
      </c>
      <c r="G195" s="26" t="s">
        <v>6667</v>
      </c>
      <c r="H195" s="26" t="s">
        <v>54</v>
      </c>
      <c r="I195" s="26" t="s">
        <v>1770</v>
      </c>
      <c r="J195" s="26" t="s">
        <v>8099</v>
      </c>
      <c r="K195" s="28"/>
    </row>
    <row r="196" s="13" customFormat="1" ht="18" customHeight="1" spans="1:11">
      <c r="A196" s="25" t="s">
        <v>1443</v>
      </c>
      <c r="B196" s="25" t="s">
        <v>1443</v>
      </c>
      <c r="C196" s="26" t="s">
        <v>49</v>
      </c>
      <c r="D196" s="26" t="s">
        <v>9095</v>
      </c>
      <c r="E196" s="26" t="s">
        <v>9096</v>
      </c>
      <c r="F196" s="26">
        <v>31208712</v>
      </c>
      <c r="G196" s="26" t="s">
        <v>6667</v>
      </c>
      <c r="H196" s="26" t="s">
        <v>54</v>
      </c>
      <c r="I196" s="26" t="s">
        <v>1770</v>
      </c>
      <c r="J196" s="26" t="s">
        <v>8099</v>
      </c>
      <c r="K196" s="28"/>
    </row>
    <row r="197" s="13" customFormat="1" ht="18" customHeight="1" spans="1:11">
      <c r="A197" s="25" t="s">
        <v>1446</v>
      </c>
      <c r="B197" s="25" t="s">
        <v>1446</v>
      </c>
      <c r="C197" s="26" t="s">
        <v>49</v>
      </c>
      <c r="D197" s="26" t="s">
        <v>9097</v>
      </c>
      <c r="E197" s="26" t="s">
        <v>9098</v>
      </c>
      <c r="F197" s="26" t="s">
        <v>70</v>
      </c>
      <c r="G197" s="26" t="s">
        <v>6667</v>
      </c>
      <c r="H197" s="26" t="s">
        <v>54</v>
      </c>
      <c r="I197" s="26" t="s">
        <v>1770</v>
      </c>
      <c r="J197" s="26" t="s">
        <v>8099</v>
      </c>
      <c r="K197" s="28"/>
    </row>
    <row r="198" s="13" customFormat="1" ht="18" customHeight="1" spans="1:11">
      <c r="A198" s="25" t="s">
        <v>1448</v>
      </c>
      <c r="B198" s="25" t="s">
        <v>1448</v>
      </c>
      <c r="C198" s="26" t="s">
        <v>49</v>
      </c>
      <c r="D198" s="26" t="s">
        <v>9099</v>
      </c>
      <c r="E198" s="26" t="s">
        <v>9100</v>
      </c>
      <c r="F198" s="26" t="s">
        <v>9101</v>
      </c>
      <c r="G198" s="26" t="s">
        <v>6667</v>
      </c>
      <c r="H198" s="26" t="s">
        <v>54</v>
      </c>
      <c r="I198" s="26" t="s">
        <v>1770</v>
      </c>
      <c r="J198" s="26" t="s">
        <v>8099</v>
      </c>
      <c r="K198" s="28"/>
    </row>
    <row r="199" s="13" customFormat="1" ht="18" customHeight="1" spans="1:11">
      <c r="A199" s="25" t="s">
        <v>709</v>
      </c>
      <c r="B199" s="25" t="s">
        <v>709</v>
      </c>
      <c r="C199" s="26" t="s">
        <v>82</v>
      </c>
      <c r="D199" s="26" t="s">
        <v>9102</v>
      </c>
      <c r="E199" s="26" t="s">
        <v>70</v>
      </c>
      <c r="F199" s="26" t="s">
        <v>70</v>
      </c>
      <c r="G199" s="26" t="s">
        <v>6667</v>
      </c>
      <c r="H199" s="26" t="s">
        <v>54</v>
      </c>
      <c r="I199" s="26" t="s">
        <v>1770</v>
      </c>
      <c r="J199" s="26" t="s">
        <v>8099</v>
      </c>
      <c r="K199" s="28"/>
    </row>
    <row r="200" s="13" customFormat="1" ht="18" customHeight="1" spans="1:11">
      <c r="A200" s="25" t="s">
        <v>1452</v>
      </c>
      <c r="B200" s="25" t="s">
        <v>1452</v>
      </c>
      <c r="C200" s="26" t="s">
        <v>3103</v>
      </c>
      <c r="D200" s="26" t="s">
        <v>68</v>
      </c>
      <c r="E200" s="26" t="s">
        <v>9103</v>
      </c>
      <c r="F200" s="26" t="s">
        <v>70</v>
      </c>
      <c r="G200" s="26" t="s">
        <v>6667</v>
      </c>
      <c r="H200" s="26" t="s">
        <v>81</v>
      </c>
      <c r="I200" s="26" t="s">
        <v>1770</v>
      </c>
      <c r="J200" s="26" t="s">
        <v>8099</v>
      </c>
      <c r="K200" s="28"/>
    </row>
    <row r="201" s="13" customFormat="1" ht="18" customHeight="1" spans="1:11">
      <c r="A201" s="25" t="s">
        <v>1455</v>
      </c>
      <c r="B201" s="25" t="s">
        <v>1455</v>
      </c>
      <c r="C201" s="26" t="s">
        <v>3445</v>
      </c>
      <c r="D201" s="26" t="s">
        <v>68</v>
      </c>
      <c r="E201" s="26" t="s">
        <v>70</v>
      </c>
      <c r="F201" s="26" t="s">
        <v>70</v>
      </c>
      <c r="G201" s="26" t="s">
        <v>6667</v>
      </c>
      <c r="H201" s="26" t="s">
        <v>54</v>
      </c>
      <c r="I201" s="26" t="s">
        <v>1770</v>
      </c>
      <c r="J201" s="26" t="s">
        <v>8099</v>
      </c>
      <c r="K201" s="28"/>
    </row>
    <row r="202" s="13" customFormat="1" ht="18" customHeight="1" spans="1:11">
      <c r="A202" s="25" t="s">
        <v>1459</v>
      </c>
      <c r="B202" s="25" t="s">
        <v>1459</v>
      </c>
      <c r="C202" s="26" t="s">
        <v>4</v>
      </c>
      <c r="D202" s="26" t="s">
        <v>68</v>
      </c>
      <c r="E202" s="26" t="s">
        <v>9104</v>
      </c>
      <c r="F202" s="26">
        <v>13120402857</v>
      </c>
      <c r="G202" s="26" t="s">
        <v>6667</v>
      </c>
      <c r="H202" s="26" t="s">
        <v>2539</v>
      </c>
      <c r="I202" s="26" t="s">
        <v>1770</v>
      </c>
      <c r="J202" s="26" t="s">
        <v>8099</v>
      </c>
      <c r="K202" s="28"/>
    </row>
    <row r="203" s="13" customFormat="1" ht="18" customHeight="1" spans="1:11">
      <c r="A203" s="25" t="s">
        <v>712</v>
      </c>
      <c r="B203" s="25" t="s">
        <v>712</v>
      </c>
      <c r="C203" s="26" t="s">
        <v>49</v>
      </c>
      <c r="D203" s="26" t="s">
        <v>9105</v>
      </c>
      <c r="E203" s="26" t="s">
        <v>9106</v>
      </c>
      <c r="F203" s="31" t="s">
        <v>9107</v>
      </c>
      <c r="G203" s="26" t="s">
        <v>6667</v>
      </c>
      <c r="H203" s="26" t="s">
        <v>54</v>
      </c>
      <c r="I203" s="26" t="s">
        <v>1770</v>
      </c>
      <c r="J203" s="26" t="s">
        <v>8099</v>
      </c>
      <c r="K203" s="28"/>
    </row>
    <row r="204" s="13" customFormat="1" ht="18" customHeight="1" spans="1:11">
      <c r="A204" s="25" t="s">
        <v>1463</v>
      </c>
      <c r="B204" s="25" t="s">
        <v>1463</v>
      </c>
      <c r="C204" s="26" t="s">
        <v>49</v>
      </c>
      <c r="D204" s="26" t="s">
        <v>9108</v>
      </c>
      <c r="E204" s="26" t="s">
        <v>9109</v>
      </c>
      <c r="F204" s="26" t="s">
        <v>9110</v>
      </c>
      <c r="G204" s="26" t="s">
        <v>6667</v>
      </c>
      <c r="H204" s="26" t="s">
        <v>54</v>
      </c>
      <c r="I204" s="26" t="s">
        <v>1770</v>
      </c>
      <c r="J204" s="26" t="s">
        <v>8099</v>
      </c>
      <c r="K204" s="28"/>
    </row>
    <row r="205" s="13" customFormat="1" ht="18" customHeight="1" spans="1:11">
      <c r="A205" s="25" t="s">
        <v>1467</v>
      </c>
      <c r="B205" s="25" t="s">
        <v>1467</v>
      </c>
      <c r="C205" s="26" t="s">
        <v>49</v>
      </c>
      <c r="D205" s="26" t="s">
        <v>68</v>
      </c>
      <c r="E205" s="26">
        <v>50003418</v>
      </c>
      <c r="F205" s="26" t="s">
        <v>70</v>
      </c>
      <c r="G205" s="26" t="s">
        <v>6667</v>
      </c>
      <c r="H205" s="26" t="s">
        <v>54</v>
      </c>
      <c r="I205" s="26" t="s">
        <v>1770</v>
      </c>
      <c r="J205" s="26" t="s">
        <v>8099</v>
      </c>
      <c r="K205" s="28"/>
    </row>
    <row r="206" s="13" customFormat="1" ht="18" customHeight="1" spans="1:11">
      <c r="A206" s="25" t="s">
        <v>1469</v>
      </c>
      <c r="B206" s="25" t="s">
        <v>1469</v>
      </c>
      <c r="C206" s="26" t="s">
        <v>49</v>
      </c>
      <c r="D206" s="26" t="s">
        <v>9111</v>
      </c>
      <c r="E206" s="26" t="s">
        <v>9112</v>
      </c>
      <c r="F206" s="26" t="s">
        <v>9113</v>
      </c>
      <c r="G206" s="26" t="s">
        <v>6667</v>
      </c>
      <c r="H206" s="26" t="s">
        <v>54</v>
      </c>
      <c r="I206" s="26" t="s">
        <v>1770</v>
      </c>
      <c r="J206" s="26" t="s">
        <v>8099</v>
      </c>
      <c r="K206" s="28"/>
    </row>
    <row r="207" s="13" customFormat="1" ht="18" customHeight="1" spans="1:11">
      <c r="A207" s="25" t="s">
        <v>716</v>
      </c>
      <c r="B207" s="25" t="s">
        <v>716</v>
      </c>
      <c r="C207" s="26" t="s">
        <v>49</v>
      </c>
      <c r="D207" s="26" t="s">
        <v>9114</v>
      </c>
      <c r="E207" s="26" t="s">
        <v>9115</v>
      </c>
      <c r="F207" s="26" t="s">
        <v>9116</v>
      </c>
      <c r="G207" s="26" t="s">
        <v>6667</v>
      </c>
      <c r="H207" s="26" t="s">
        <v>54</v>
      </c>
      <c r="I207" s="26" t="s">
        <v>1770</v>
      </c>
      <c r="J207" s="26" t="s">
        <v>8099</v>
      </c>
      <c r="K207" s="28"/>
    </row>
    <row r="208" s="13" customFormat="1" ht="18" customHeight="1" spans="1:11">
      <c r="A208" s="25" t="s">
        <v>1474</v>
      </c>
      <c r="B208" s="25" t="s">
        <v>1474</v>
      </c>
      <c r="C208" s="26" t="s">
        <v>82</v>
      </c>
      <c r="D208" s="26" t="s">
        <v>9117</v>
      </c>
      <c r="E208" s="26" t="s">
        <v>70</v>
      </c>
      <c r="F208" s="26" t="s">
        <v>70</v>
      </c>
      <c r="G208" s="26" t="s">
        <v>6667</v>
      </c>
      <c r="H208" s="26" t="s">
        <v>85</v>
      </c>
      <c r="I208" s="26" t="s">
        <v>1770</v>
      </c>
      <c r="J208" s="26" t="s">
        <v>8099</v>
      </c>
      <c r="K208" s="28"/>
    </row>
    <row r="209" s="13" customFormat="1" ht="18" customHeight="1" spans="1:11">
      <c r="A209" s="25" t="s">
        <v>718</v>
      </c>
      <c r="B209" s="25" t="s">
        <v>718</v>
      </c>
      <c r="C209" s="26" t="s">
        <v>5</v>
      </c>
      <c r="D209" s="26" t="s">
        <v>9118</v>
      </c>
      <c r="E209" s="26" t="s">
        <v>9119</v>
      </c>
      <c r="F209" s="26" t="s">
        <v>9120</v>
      </c>
      <c r="G209" s="26" t="s">
        <v>6667</v>
      </c>
      <c r="H209" s="26" t="s">
        <v>81</v>
      </c>
      <c r="I209" s="26" t="s">
        <v>1770</v>
      </c>
      <c r="J209" s="26" t="s">
        <v>8099</v>
      </c>
      <c r="K209" s="28"/>
    </row>
    <row r="210" s="13" customFormat="1" ht="18" customHeight="1" spans="1:11">
      <c r="A210" s="25" t="s">
        <v>1478</v>
      </c>
      <c r="B210" s="25" t="s">
        <v>1478</v>
      </c>
      <c r="C210" s="26" t="s">
        <v>82</v>
      </c>
      <c r="D210" s="26" t="s">
        <v>68</v>
      </c>
      <c r="E210" s="26" t="s">
        <v>70</v>
      </c>
      <c r="F210" s="26" t="s">
        <v>70</v>
      </c>
      <c r="G210" s="26" t="s">
        <v>6667</v>
      </c>
      <c r="H210" s="26" t="s">
        <v>72</v>
      </c>
      <c r="I210" s="26" t="s">
        <v>1770</v>
      </c>
      <c r="J210" s="26" t="s">
        <v>8099</v>
      </c>
      <c r="K210" s="28"/>
    </row>
    <row r="211" s="13" customFormat="1" ht="18" customHeight="1" spans="1:11">
      <c r="A211" s="25" t="s">
        <v>1480</v>
      </c>
      <c r="B211" s="25" t="s">
        <v>1480</v>
      </c>
      <c r="C211" s="26" t="s">
        <v>49</v>
      </c>
      <c r="D211" s="26" t="s">
        <v>68</v>
      </c>
      <c r="E211" s="26" t="s">
        <v>70</v>
      </c>
      <c r="F211" s="26" t="s">
        <v>70</v>
      </c>
      <c r="G211" s="26" t="s">
        <v>6667</v>
      </c>
      <c r="H211" s="26" t="s">
        <v>54</v>
      </c>
      <c r="I211" s="26" t="s">
        <v>1770</v>
      </c>
      <c r="J211" s="26" t="s">
        <v>8099</v>
      </c>
      <c r="K211" s="28"/>
    </row>
    <row r="212" s="13" customFormat="1" ht="18" customHeight="1" spans="1:11">
      <c r="A212" s="25" t="s">
        <v>1482</v>
      </c>
      <c r="B212" s="25" t="s">
        <v>1482</v>
      </c>
      <c r="C212" s="26" t="s">
        <v>49</v>
      </c>
      <c r="D212" s="26" t="s">
        <v>9121</v>
      </c>
      <c r="E212" s="26" t="s">
        <v>9122</v>
      </c>
      <c r="F212" s="26" t="s">
        <v>9123</v>
      </c>
      <c r="G212" s="26" t="s">
        <v>6667</v>
      </c>
      <c r="H212" s="26" t="s">
        <v>54</v>
      </c>
      <c r="I212" s="26" t="s">
        <v>1770</v>
      </c>
      <c r="J212" s="26" t="s">
        <v>8099</v>
      </c>
      <c r="K212" s="28"/>
    </row>
    <row r="213" s="13" customFormat="1" ht="18" customHeight="1" spans="1:11">
      <c r="A213" s="25" t="s">
        <v>722</v>
      </c>
      <c r="B213" s="25" t="s">
        <v>722</v>
      </c>
      <c r="C213" s="26" t="s">
        <v>49</v>
      </c>
      <c r="D213" s="26" t="s">
        <v>9124</v>
      </c>
      <c r="E213" s="26" t="s">
        <v>9125</v>
      </c>
      <c r="F213" s="26" t="s">
        <v>9126</v>
      </c>
      <c r="G213" s="26" t="s">
        <v>6667</v>
      </c>
      <c r="H213" s="26" t="s">
        <v>54</v>
      </c>
      <c r="I213" s="26" t="s">
        <v>1770</v>
      </c>
      <c r="J213" s="26" t="s">
        <v>8099</v>
      </c>
      <c r="K213" s="28"/>
    </row>
    <row r="214" s="13" customFormat="1" ht="18" customHeight="1" spans="1:11">
      <c r="A214" s="25" t="s">
        <v>724</v>
      </c>
      <c r="B214" s="25" t="s">
        <v>724</v>
      </c>
      <c r="C214" s="26" t="s">
        <v>49</v>
      </c>
      <c r="D214" s="26" t="s">
        <v>9127</v>
      </c>
      <c r="E214" s="26" t="s">
        <v>9128</v>
      </c>
      <c r="F214" s="26" t="s">
        <v>9129</v>
      </c>
      <c r="G214" s="26" t="s">
        <v>6667</v>
      </c>
      <c r="H214" s="26" t="s">
        <v>54</v>
      </c>
      <c r="I214" s="26" t="s">
        <v>1770</v>
      </c>
      <c r="J214" s="26" t="s">
        <v>8099</v>
      </c>
      <c r="K214" s="28"/>
    </row>
    <row r="215" s="13" customFormat="1" ht="18" customHeight="1" spans="1:11">
      <c r="A215" s="25" t="s">
        <v>1488</v>
      </c>
      <c r="B215" s="25" t="s">
        <v>1488</v>
      </c>
      <c r="C215" s="26" t="s">
        <v>49</v>
      </c>
      <c r="D215" s="26" t="s">
        <v>9130</v>
      </c>
      <c r="E215" s="26" t="s">
        <v>9131</v>
      </c>
      <c r="F215" s="26">
        <v>700212327</v>
      </c>
      <c r="G215" s="26" t="s">
        <v>6667</v>
      </c>
      <c r="H215" s="26" t="s">
        <v>81</v>
      </c>
      <c r="I215" s="26" t="s">
        <v>1770</v>
      </c>
      <c r="J215" s="26" t="s">
        <v>8099</v>
      </c>
      <c r="K215" s="28"/>
    </row>
    <row r="216" s="13" customFormat="1" ht="18" customHeight="1" spans="1:11">
      <c r="A216" s="25" t="s">
        <v>727</v>
      </c>
      <c r="B216" s="25" t="s">
        <v>727</v>
      </c>
      <c r="C216" s="26" t="s">
        <v>82</v>
      </c>
      <c r="D216" s="26" t="s">
        <v>9132</v>
      </c>
      <c r="E216" s="26" t="s">
        <v>70</v>
      </c>
      <c r="F216" s="26" t="s">
        <v>70</v>
      </c>
      <c r="G216" s="26" t="s">
        <v>6667</v>
      </c>
      <c r="H216" s="26" t="s">
        <v>127</v>
      </c>
      <c r="I216" s="26" t="s">
        <v>1770</v>
      </c>
      <c r="J216" s="26" t="s">
        <v>8099</v>
      </c>
      <c r="K216" s="28"/>
    </row>
    <row r="217" s="13" customFormat="1" ht="18" customHeight="1" spans="1:11">
      <c r="A217" s="25" t="s">
        <v>731</v>
      </c>
      <c r="B217" s="25" t="s">
        <v>731</v>
      </c>
      <c r="C217" s="26" t="s">
        <v>82</v>
      </c>
      <c r="D217" s="26" t="s">
        <v>9133</v>
      </c>
      <c r="E217" s="26" t="s">
        <v>9134</v>
      </c>
      <c r="F217" s="26">
        <v>940409</v>
      </c>
      <c r="G217" s="26" t="s">
        <v>6667</v>
      </c>
      <c r="H217" s="26" t="s">
        <v>72</v>
      </c>
      <c r="I217" s="26" t="s">
        <v>1770</v>
      </c>
      <c r="J217" s="26" t="s">
        <v>8099</v>
      </c>
      <c r="K217" s="28"/>
    </row>
    <row r="218" s="13" customFormat="1" ht="18" customHeight="1" spans="1:11">
      <c r="A218" s="25" t="s">
        <v>734</v>
      </c>
      <c r="B218" s="25" t="s">
        <v>734</v>
      </c>
      <c r="C218" s="26" t="s">
        <v>49</v>
      </c>
      <c r="D218" s="26" t="s">
        <v>9135</v>
      </c>
      <c r="E218" s="26" t="s">
        <v>70</v>
      </c>
      <c r="F218" s="26">
        <v>539584</v>
      </c>
      <c r="G218" s="26" t="s">
        <v>6667</v>
      </c>
      <c r="H218" s="26" t="s">
        <v>54</v>
      </c>
      <c r="I218" s="26" t="s">
        <v>1770</v>
      </c>
      <c r="J218" s="26" t="s">
        <v>8099</v>
      </c>
      <c r="K218" s="28"/>
    </row>
    <row r="219" s="13" customFormat="1" ht="18" customHeight="1" spans="1:11">
      <c r="A219" s="25" t="s">
        <v>1492</v>
      </c>
      <c r="B219" s="25" t="s">
        <v>1492</v>
      </c>
      <c r="C219" s="26" t="s">
        <v>5003</v>
      </c>
      <c r="D219" s="26" t="s">
        <v>68</v>
      </c>
      <c r="E219" s="26" t="s">
        <v>70</v>
      </c>
      <c r="F219" s="244" t="s">
        <v>9136</v>
      </c>
      <c r="G219" s="26" t="s">
        <v>6667</v>
      </c>
      <c r="H219" s="26" t="s">
        <v>54</v>
      </c>
      <c r="I219" s="26" t="s">
        <v>1770</v>
      </c>
      <c r="J219" s="26" t="s">
        <v>8099</v>
      </c>
      <c r="K219" s="28"/>
    </row>
    <row r="220" s="13" customFormat="1" ht="18" customHeight="1" spans="1:11">
      <c r="A220" s="25" t="s">
        <v>737</v>
      </c>
      <c r="B220" s="25" t="s">
        <v>737</v>
      </c>
      <c r="C220" s="26" t="s">
        <v>4</v>
      </c>
      <c r="D220" s="26" t="s">
        <v>68</v>
      </c>
      <c r="E220" s="26" t="s">
        <v>70</v>
      </c>
      <c r="F220" s="26" t="s">
        <v>70</v>
      </c>
      <c r="G220" s="26" t="s">
        <v>6667</v>
      </c>
      <c r="H220" s="26" t="s">
        <v>54</v>
      </c>
      <c r="I220" s="26" t="s">
        <v>1770</v>
      </c>
      <c r="J220" s="26" t="s">
        <v>8099</v>
      </c>
      <c r="K220" s="28"/>
    </row>
    <row r="221" s="13" customFormat="1" ht="18" customHeight="1" spans="1:11">
      <c r="A221" s="25" t="s">
        <v>1495</v>
      </c>
      <c r="B221" s="25" t="s">
        <v>1495</v>
      </c>
      <c r="C221" s="26" t="s">
        <v>82</v>
      </c>
      <c r="D221" s="26" t="s">
        <v>68</v>
      </c>
      <c r="E221" s="26" t="s">
        <v>70</v>
      </c>
      <c r="F221" s="26" t="s">
        <v>70</v>
      </c>
      <c r="G221" s="26" t="s">
        <v>6667</v>
      </c>
      <c r="H221" s="26" t="s">
        <v>54</v>
      </c>
      <c r="I221" s="26" t="s">
        <v>1770</v>
      </c>
      <c r="J221" s="26" t="s">
        <v>8099</v>
      </c>
      <c r="K221" s="28"/>
    </row>
    <row r="222" s="13" customFormat="1" ht="17.25" customHeight="1" spans="1:11">
      <c r="A222" s="25" t="s">
        <v>741</v>
      </c>
      <c r="B222" s="25" t="s">
        <v>741</v>
      </c>
      <c r="C222" s="26" t="s">
        <v>49</v>
      </c>
      <c r="D222" s="26" t="s">
        <v>9137</v>
      </c>
      <c r="E222" s="26" t="s">
        <v>9138</v>
      </c>
      <c r="F222" s="26" t="s">
        <v>70</v>
      </c>
      <c r="G222" s="26" t="s">
        <v>6667</v>
      </c>
      <c r="H222" s="26" t="s">
        <v>54</v>
      </c>
      <c r="I222" s="26" t="s">
        <v>1770</v>
      </c>
      <c r="J222" s="26" t="s">
        <v>8099</v>
      </c>
      <c r="K222" s="28"/>
    </row>
    <row r="223" s="13" customFormat="1" ht="18" customHeight="1" spans="1:11">
      <c r="A223" s="25" t="s">
        <v>745</v>
      </c>
      <c r="B223" s="25" t="s">
        <v>745</v>
      </c>
      <c r="C223" s="26" t="s">
        <v>82</v>
      </c>
      <c r="D223" s="26" t="s">
        <v>68</v>
      </c>
      <c r="E223" s="26" t="s">
        <v>9139</v>
      </c>
      <c r="F223" s="26" t="s">
        <v>70</v>
      </c>
      <c r="G223" s="26" t="s">
        <v>6667</v>
      </c>
      <c r="H223" s="26" t="s">
        <v>54</v>
      </c>
      <c r="I223" s="26" t="s">
        <v>1770</v>
      </c>
      <c r="J223" s="26" t="s">
        <v>8099</v>
      </c>
      <c r="K223" s="28"/>
    </row>
    <row r="224" s="13" customFormat="1" ht="18" customHeight="1" spans="1:11">
      <c r="A224" s="25" t="s">
        <v>1499</v>
      </c>
      <c r="B224" s="25" t="s">
        <v>1499</v>
      </c>
      <c r="C224" s="26" t="s">
        <v>49</v>
      </c>
      <c r="D224" s="26" t="s">
        <v>68</v>
      </c>
      <c r="E224" s="26" t="s">
        <v>70</v>
      </c>
      <c r="F224" s="26">
        <v>65122074</v>
      </c>
      <c r="G224" s="26" t="s">
        <v>6667</v>
      </c>
      <c r="H224" s="26" t="s">
        <v>54</v>
      </c>
      <c r="I224" s="26" t="s">
        <v>1770</v>
      </c>
      <c r="J224" s="26" t="s">
        <v>8099</v>
      </c>
      <c r="K224" s="28"/>
    </row>
    <row r="225" s="13" customFormat="1" ht="18" customHeight="1" spans="1:11">
      <c r="A225" s="25" t="s">
        <v>1501</v>
      </c>
      <c r="B225" s="25" t="s">
        <v>1501</v>
      </c>
      <c r="C225" s="26" t="s">
        <v>5</v>
      </c>
      <c r="D225" s="26" t="s">
        <v>9140</v>
      </c>
      <c r="E225" s="26">
        <v>35500000285</v>
      </c>
      <c r="F225" s="26">
        <v>50152463</v>
      </c>
      <c r="G225" s="26" t="s">
        <v>6667</v>
      </c>
      <c r="H225" s="26" t="s">
        <v>81</v>
      </c>
      <c r="I225" s="26" t="s">
        <v>1770</v>
      </c>
      <c r="J225" s="26" t="s">
        <v>8099</v>
      </c>
      <c r="K225" s="28"/>
    </row>
    <row r="226" s="13" customFormat="1" ht="18" customHeight="1" spans="1:11">
      <c r="A226" s="25" t="s">
        <v>748</v>
      </c>
      <c r="B226" s="25" t="s">
        <v>748</v>
      </c>
      <c r="C226" s="26" t="s">
        <v>49</v>
      </c>
      <c r="D226" s="26" t="s">
        <v>9141</v>
      </c>
      <c r="E226" s="26">
        <v>9190012151</v>
      </c>
      <c r="F226" s="26" t="s">
        <v>9142</v>
      </c>
      <c r="G226" s="26" t="s">
        <v>6667</v>
      </c>
      <c r="H226" s="26" t="s">
        <v>54</v>
      </c>
      <c r="I226" s="26" t="s">
        <v>1770</v>
      </c>
      <c r="J226" s="26" t="s">
        <v>8099</v>
      </c>
      <c r="K226" s="28"/>
    </row>
    <row r="227" s="13" customFormat="1" ht="18" customHeight="1" spans="1:11">
      <c r="A227" s="25" t="s">
        <v>1505</v>
      </c>
      <c r="B227" s="25" t="s">
        <v>1505</v>
      </c>
      <c r="C227" s="26" t="s">
        <v>49</v>
      </c>
      <c r="D227" s="26" t="s">
        <v>9143</v>
      </c>
      <c r="E227" s="26" t="s">
        <v>9144</v>
      </c>
      <c r="F227" s="26">
        <v>57210132</v>
      </c>
      <c r="G227" s="26" t="s">
        <v>6667</v>
      </c>
      <c r="H227" s="26" t="s">
        <v>54</v>
      </c>
      <c r="I227" s="26" t="s">
        <v>1770</v>
      </c>
      <c r="J227" s="26" t="s">
        <v>8099</v>
      </c>
      <c r="K227" s="28"/>
    </row>
    <row r="228" s="13" customFormat="1" ht="18" customHeight="1" spans="1:11">
      <c r="A228" s="25" t="s">
        <v>1508</v>
      </c>
      <c r="B228" s="25" t="s">
        <v>1508</v>
      </c>
      <c r="C228" s="26" t="s">
        <v>82</v>
      </c>
      <c r="D228" s="26" t="s">
        <v>68</v>
      </c>
      <c r="E228" s="26" t="s">
        <v>9145</v>
      </c>
      <c r="F228" s="26">
        <v>10038846</v>
      </c>
      <c r="G228" s="26" t="s">
        <v>6667</v>
      </c>
      <c r="H228" s="26" t="s">
        <v>72</v>
      </c>
      <c r="I228" s="26" t="s">
        <v>1770</v>
      </c>
      <c r="J228" s="26" t="s">
        <v>8099</v>
      </c>
      <c r="K228" s="28"/>
    </row>
    <row r="229" s="14" customFormat="1" ht="22" customHeight="1" spans="1:11">
      <c r="A229" s="32" t="s">
        <v>1041</v>
      </c>
      <c r="B229" s="32" t="s">
        <v>1041</v>
      </c>
      <c r="C229" s="33" t="s">
        <v>49</v>
      </c>
      <c r="D229" s="33" t="s">
        <v>9146</v>
      </c>
      <c r="E229" s="26" t="s">
        <v>70</v>
      </c>
      <c r="F229" s="26" t="s">
        <v>70</v>
      </c>
      <c r="G229" s="33" t="s">
        <v>8098</v>
      </c>
      <c r="H229" s="33" t="s">
        <v>54</v>
      </c>
      <c r="I229" s="33" t="s">
        <v>1770</v>
      </c>
      <c r="J229" s="33" t="s">
        <v>8099</v>
      </c>
      <c r="K229" s="35"/>
    </row>
    <row r="230" s="14" customFormat="1" ht="22" customHeight="1" spans="1:11">
      <c r="A230" s="32" t="s">
        <v>1045</v>
      </c>
      <c r="B230" s="32" t="s">
        <v>1045</v>
      </c>
      <c r="C230" s="33" t="s">
        <v>6309</v>
      </c>
      <c r="D230" s="33" t="s">
        <v>9147</v>
      </c>
      <c r="E230" s="26" t="s">
        <v>70</v>
      </c>
      <c r="F230" s="26" t="s">
        <v>70</v>
      </c>
      <c r="G230" s="33" t="s">
        <v>8098</v>
      </c>
      <c r="H230" s="33" t="s">
        <v>81</v>
      </c>
      <c r="I230" s="33" t="s">
        <v>1770</v>
      </c>
      <c r="J230" s="33" t="s">
        <v>8099</v>
      </c>
      <c r="K230" s="35"/>
    </row>
    <row r="231" s="14" customFormat="1" ht="22" customHeight="1" spans="1:11">
      <c r="A231" s="32" t="s">
        <v>1049</v>
      </c>
      <c r="B231" s="32" t="s">
        <v>1049</v>
      </c>
      <c r="C231" s="33" t="s">
        <v>6309</v>
      </c>
      <c r="D231" s="33" t="s">
        <v>9148</v>
      </c>
      <c r="E231" s="26" t="s">
        <v>70</v>
      </c>
      <c r="F231" s="26" t="s">
        <v>70</v>
      </c>
      <c r="G231" s="33" t="s">
        <v>8098</v>
      </c>
      <c r="H231" s="33" t="s">
        <v>81</v>
      </c>
      <c r="I231" s="33" t="s">
        <v>1770</v>
      </c>
      <c r="J231" s="33" t="s">
        <v>8099</v>
      </c>
      <c r="K231" s="35"/>
    </row>
    <row r="232" s="14" customFormat="1" ht="22" customHeight="1" spans="1:11">
      <c r="A232" s="32" t="s">
        <v>444</v>
      </c>
      <c r="B232" s="32" t="s">
        <v>444</v>
      </c>
      <c r="C232" s="33" t="s">
        <v>82</v>
      </c>
      <c r="D232" s="33" t="s">
        <v>68</v>
      </c>
      <c r="E232" s="34" t="s">
        <v>9149</v>
      </c>
      <c r="F232" s="26" t="s">
        <v>70</v>
      </c>
      <c r="G232" s="33" t="s">
        <v>8098</v>
      </c>
      <c r="H232" s="33" t="s">
        <v>72</v>
      </c>
      <c r="I232" s="33" t="s">
        <v>1770</v>
      </c>
      <c r="J232" s="33" t="s">
        <v>8099</v>
      </c>
      <c r="K232" s="35"/>
    </row>
    <row r="233" s="14" customFormat="1" ht="22" customHeight="1" spans="1:11">
      <c r="A233" s="32" t="s">
        <v>452</v>
      </c>
      <c r="B233" s="32" t="s">
        <v>452</v>
      </c>
      <c r="C233" s="33" t="s">
        <v>4</v>
      </c>
      <c r="D233" s="33" t="s">
        <v>68</v>
      </c>
      <c r="E233" s="34" t="s">
        <v>9150</v>
      </c>
      <c r="F233" s="26" t="s">
        <v>70</v>
      </c>
      <c r="G233" s="33" t="s">
        <v>8098</v>
      </c>
      <c r="H233" s="33" t="s">
        <v>54</v>
      </c>
      <c r="I233" s="33" t="s">
        <v>1770</v>
      </c>
      <c r="J233" s="33" t="s">
        <v>8099</v>
      </c>
      <c r="K233" s="35"/>
    </row>
    <row r="234" s="14" customFormat="1" ht="22" customHeight="1" spans="1:11">
      <c r="A234" s="32" t="s">
        <v>1051</v>
      </c>
      <c r="B234" s="32" t="s">
        <v>1051</v>
      </c>
      <c r="C234" s="33" t="s">
        <v>82</v>
      </c>
      <c r="D234" s="33" t="s">
        <v>68</v>
      </c>
      <c r="E234" s="34" t="s">
        <v>9151</v>
      </c>
      <c r="F234" s="26" t="s">
        <v>70</v>
      </c>
      <c r="G234" s="33" t="s">
        <v>8098</v>
      </c>
      <c r="H234" s="33" t="s">
        <v>127</v>
      </c>
      <c r="I234" s="33" t="s">
        <v>1770</v>
      </c>
      <c r="J234" s="33" t="s">
        <v>8099</v>
      </c>
      <c r="K234" s="35"/>
    </row>
    <row r="235" s="14" customFormat="1" ht="22" customHeight="1" spans="1:11">
      <c r="A235" s="32" t="s">
        <v>457</v>
      </c>
      <c r="B235" s="32" t="s">
        <v>457</v>
      </c>
      <c r="C235" s="33" t="s">
        <v>49</v>
      </c>
      <c r="D235" s="33" t="s">
        <v>9152</v>
      </c>
      <c r="E235" s="26" t="s">
        <v>70</v>
      </c>
      <c r="F235" s="26" t="s">
        <v>70</v>
      </c>
      <c r="G235" s="33" t="s">
        <v>8098</v>
      </c>
      <c r="H235" s="33" t="s">
        <v>54</v>
      </c>
      <c r="I235" s="33" t="s">
        <v>1770</v>
      </c>
      <c r="J235" s="33" t="s">
        <v>8099</v>
      </c>
      <c r="K235" s="35"/>
    </row>
    <row r="236" s="14" customFormat="1" ht="22" customHeight="1" spans="1:11">
      <c r="A236" s="32" t="s">
        <v>1055</v>
      </c>
      <c r="B236" s="32" t="s">
        <v>1055</v>
      </c>
      <c r="C236" s="33" t="s">
        <v>49</v>
      </c>
      <c r="D236" s="33" t="s">
        <v>68</v>
      </c>
      <c r="E236" s="26" t="s">
        <v>70</v>
      </c>
      <c r="F236" s="34" t="s">
        <v>9153</v>
      </c>
      <c r="G236" s="33" t="s">
        <v>8098</v>
      </c>
      <c r="H236" s="33" t="s">
        <v>54</v>
      </c>
      <c r="I236" s="33" t="s">
        <v>1770</v>
      </c>
      <c r="J236" s="33" t="s">
        <v>8099</v>
      </c>
      <c r="K236" s="35"/>
    </row>
    <row r="237" s="14" customFormat="1" ht="22" customHeight="1" spans="1:11">
      <c r="A237" s="32" t="s">
        <v>461</v>
      </c>
      <c r="B237" s="32" t="s">
        <v>461</v>
      </c>
      <c r="C237" s="33" t="s">
        <v>49</v>
      </c>
      <c r="D237" s="33" t="s">
        <v>68</v>
      </c>
      <c r="E237" s="34" t="s">
        <v>9154</v>
      </c>
      <c r="F237" s="26" t="s">
        <v>70</v>
      </c>
      <c r="G237" s="33" t="s">
        <v>8098</v>
      </c>
      <c r="H237" s="33" t="s">
        <v>54</v>
      </c>
      <c r="I237" s="33" t="s">
        <v>1770</v>
      </c>
      <c r="J237" s="33" t="s">
        <v>8099</v>
      </c>
      <c r="K237" s="35"/>
    </row>
    <row r="238" s="14" customFormat="1" ht="22" customHeight="1" spans="1:11">
      <c r="A238" s="32" t="s">
        <v>466</v>
      </c>
      <c r="B238" s="32" t="s">
        <v>466</v>
      </c>
      <c r="C238" s="33" t="s">
        <v>82</v>
      </c>
      <c r="D238" s="33" t="s">
        <v>9155</v>
      </c>
      <c r="E238" s="26" t="s">
        <v>70</v>
      </c>
      <c r="F238" s="26" t="s">
        <v>70</v>
      </c>
      <c r="G238" s="33" t="s">
        <v>8098</v>
      </c>
      <c r="H238" s="33" t="s">
        <v>81</v>
      </c>
      <c r="I238" s="33" t="s">
        <v>1770</v>
      </c>
      <c r="J238" s="33" t="s">
        <v>8099</v>
      </c>
      <c r="K238" s="35"/>
    </row>
    <row r="239" s="14" customFormat="1" ht="22" customHeight="1" spans="1:11">
      <c r="A239" s="32" t="s">
        <v>1057</v>
      </c>
      <c r="B239" s="32" t="s">
        <v>1057</v>
      </c>
      <c r="C239" s="33" t="s">
        <v>49</v>
      </c>
      <c r="D239" s="33" t="s">
        <v>9156</v>
      </c>
      <c r="E239" s="26" t="s">
        <v>70</v>
      </c>
      <c r="F239" s="34" t="s">
        <v>9157</v>
      </c>
      <c r="G239" s="33" t="s">
        <v>8098</v>
      </c>
      <c r="H239" s="33" t="s">
        <v>54</v>
      </c>
      <c r="I239" s="33" t="s">
        <v>1770</v>
      </c>
      <c r="J239" s="33" t="s">
        <v>8099</v>
      </c>
      <c r="K239" s="35"/>
    </row>
    <row r="240" s="14" customFormat="1" ht="22" customHeight="1" spans="1:11">
      <c r="A240" s="32" t="s">
        <v>471</v>
      </c>
      <c r="B240" s="32" t="s">
        <v>471</v>
      </c>
      <c r="C240" s="33" t="s">
        <v>82</v>
      </c>
      <c r="D240" s="33" t="s">
        <v>9158</v>
      </c>
      <c r="E240" s="26" t="s">
        <v>70</v>
      </c>
      <c r="F240" s="26" t="s">
        <v>70</v>
      </c>
      <c r="G240" s="33" t="s">
        <v>8098</v>
      </c>
      <c r="H240" s="33" t="s">
        <v>72</v>
      </c>
      <c r="I240" s="33" t="s">
        <v>1770</v>
      </c>
      <c r="J240" s="33" t="s">
        <v>8099</v>
      </c>
      <c r="K240" s="35"/>
    </row>
    <row r="241" s="14" customFormat="1" ht="22" customHeight="1" spans="1:11">
      <c r="A241" s="32" t="s">
        <v>1060</v>
      </c>
      <c r="B241" s="32" t="s">
        <v>1060</v>
      </c>
      <c r="C241" s="33" t="s">
        <v>82</v>
      </c>
      <c r="D241" s="33" t="s">
        <v>9159</v>
      </c>
      <c r="E241" s="26" t="s">
        <v>70</v>
      </c>
      <c r="F241" s="26" t="s">
        <v>70</v>
      </c>
      <c r="G241" s="33" t="s">
        <v>8098</v>
      </c>
      <c r="H241" s="33" t="s">
        <v>54</v>
      </c>
      <c r="I241" s="33" t="s">
        <v>1770</v>
      </c>
      <c r="J241" s="33" t="s">
        <v>8099</v>
      </c>
      <c r="K241" s="35"/>
    </row>
    <row r="242" s="14" customFormat="1" ht="22" customHeight="1" spans="1:11">
      <c r="A242" s="32" t="s">
        <v>1064</v>
      </c>
      <c r="B242" s="32" t="s">
        <v>1064</v>
      </c>
      <c r="C242" s="33" t="s">
        <v>49</v>
      </c>
      <c r="D242" s="33" t="s">
        <v>9160</v>
      </c>
      <c r="E242" s="26" t="s">
        <v>70</v>
      </c>
      <c r="F242" s="34" t="s">
        <v>9161</v>
      </c>
      <c r="G242" s="33" t="s">
        <v>8098</v>
      </c>
      <c r="H242" s="33" t="s">
        <v>54</v>
      </c>
      <c r="I242" s="33" t="s">
        <v>1770</v>
      </c>
      <c r="J242" s="33" t="s">
        <v>8099</v>
      </c>
      <c r="K242" s="35"/>
    </row>
    <row r="243" s="14" customFormat="1" ht="22" customHeight="1" spans="1:11">
      <c r="A243" s="32" t="s">
        <v>1068</v>
      </c>
      <c r="B243" s="32" t="s">
        <v>1068</v>
      </c>
      <c r="C243" s="33" t="s">
        <v>4</v>
      </c>
      <c r="D243" s="33" t="s">
        <v>68</v>
      </c>
      <c r="E243" s="34" t="s">
        <v>9162</v>
      </c>
      <c r="F243" s="26" t="s">
        <v>70</v>
      </c>
      <c r="G243" s="33" t="s">
        <v>8098</v>
      </c>
      <c r="H243" s="33" t="s">
        <v>81</v>
      </c>
      <c r="I243" s="33" t="s">
        <v>1770</v>
      </c>
      <c r="J243" s="33" t="s">
        <v>8099</v>
      </c>
      <c r="K243" s="35"/>
    </row>
    <row r="244" s="14" customFormat="1" ht="22" customHeight="1" spans="1:11">
      <c r="A244" s="32" t="s">
        <v>1072</v>
      </c>
      <c r="B244" s="32" t="s">
        <v>1072</v>
      </c>
      <c r="C244" s="33" t="s">
        <v>49</v>
      </c>
      <c r="D244" s="33" t="s">
        <v>9163</v>
      </c>
      <c r="E244" s="34" t="s">
        <v>9164</v>
      </c>
      <c r="F244" s="26" t="s">
        <v>70</v>
      </c>
      <c r="G244" s="33" t="s">
        <v>8098</v>
      </c>
      <c r="H244" s="33" t="s">
        <v>54</v>
      </c>
      <c r="I244" s="33" t="s">
        <v>1770</v>
      </c>
      <c r="J244" s="33" t="s">
        <v>8099</v>
      </c>
      <c r="K244" s="35"/>
    </row>
    <row r="245" s="14" customFormat="1" ht="22" customHeight="1" spans="1:11">
      <c r="A245" s="32" t="s">
        <v>1076</v>
      </c>
      <c r="B245" s="32" t="s">
        <v>1076</v>
      </c>
      <c r="C245" s="33" t="s">
        <v>82</v>
      </c>
      <c r="D245" s="33" t="s">
        <v>68</v>
      </c>
      <c r="E245" s="26" t="s">
        <v>70</v>
      </c>
      <c r="F245" s="33">
        <v>21010181</v>
      </c>
      <c r="G245" s="33" t="s">
        <v>8098</v>
      </c>
      <c r="H245" s="33" t="s">
        <v>54</v>
      </c>
      <c r="I245" s="33" t="s">
        <v>1770</v>
      </c>
      <c r="J245" s="33" t="s">
        <v>8099</v>
      </c>
      <c r="K245" s="35"/>
    </row>
    <row r="246" s="14" customFormat="1" ht="22" customHeight="1" spans="1:11">
      <c r="A246" s="32" t="s">
        <v>1081</v>
      </c>
      <c r="B246" s="32" t="s">
        <v>1081</v>
      </c>
      <c r="C246" s="33" t="s">
        <v>49</v>
      </c>
      <c r="D246" s="33" t="s">
        <v>9165</v>
      </c>
      <c r="E246" s="34" t="s">
        <v>9166</v>
      </c>
      <c r="F246" s="33" t="s">
        <v>9167</v>
      </c>
      <c r="G246" s="33" t="s">
        <v>8098</v>
      </c>
      <c r="H246" s="33" t="s">
        <v>54</v>
      </c>
      <c r="I246" s="33" t="s">
        <v>1770</v>
      </c>
      <c r="J246" s="33" t="s">
        <v>8099</v>
      </c>
      <c r="K246" s="35"/>
    </row>
    <row r="247" s="14" customFormat="1" ht="22" customHeight="1" spans="1:11">
      <c r="A247" s="32" t="s">
        <v>475</v>
      </c>
      <c r="B247" s="32" t="s">
        <v>475</v>
      </c>
      <c r="C247" s="33" t="s">
        <v>49</v>
      </c>
      <c r="D247" s="33" t="s">
        <v>9168</v>
      </c>
      <c r="E247" s="33" t="s">
        <v>9169</v>
      </c>
      <c r="F247" s="33" t="s">
        <v>9170</v>
      </c>
      <c r="G247" s="33" t="s">
        <v>8098</v>
      </c>
      <c r="H247" s="33" t="s">
        <v>54</v>
      </c>
      <c r="I247" s="33" t="s">
        <v>1770</v>
      </c>
      <c r="J247" s="33" t="s">
        <v>8099</v>
      </c>
      <c r="K247" s="35"/>
    </row>
    <row r="248" s="14" customFormat="1" ht="22" customHeight="1" spans="1:11">
      <c r="A248" s="32" t="s">
        <v>1085</v>
      </c>
      <c r="B248" s="32" t="s">
        <v>1085</v>
      </c>
      <c r="C248" s="33" t="s">
        <v>49</v>
      </c>
      <c r="D248" s="33" t="s">
        <v>9171</v>
      </c>
      <c r="E248" s="33" t="s">
        <v>9172</v>
      </c>
      <c r="F248" s="33" t="s">
        <v>9173</v>
      </c>
      <c r="G248" s="33" t="s">
        <v>8098</v>
      </c>
      <c r="H248" s="33" t="s">
        <v>54</v>
      </c>
      <c r="I248" s="33" t="s">
        <v>1770</v>
      </c>
      <c r="J248" s="33" t="s">
        <v>8099</v>
      </c>
      <c r="K248" s="35"/>
    </row>
    <row r="249" s="14" customFormat="1" ht="22" customHeight="1" spans="1:11">
      <c r="A249" s="32" t="s">
        <v>1086</v>
      </c>
      <c r="B249" s="32" t="s">
        <v>1086</v>
      </c>
      <c r="C249" s="33" t="s">
        <v>82</v>
      </c>
      <c r="D249" s="33" t="s">
        <v>68</v>
      </c>
      <c r="E249" s="34" t="s">
        <v>70</v>
      </c>
      <c r="F249" s="34" t="s">
        <v>70</v>
      </c>
      <c r="G249" s="33" t="s">
        <v>8098</v>
      </c>
      <c r="H249" s="33" t="s">
        <v>54</v>
      </c>
      <c r="I249" s="33" t="s">
        <v>1770</v>
      </c>
      <c r="J249" s="33" t="s">
        <v>8099</v>
      </c>
      <c r="K249" s="35"/>
    </row>
    <row r="250" s="14" customFormat="1" ht="22" customHeight="1" spans="1:11">
      <c r="A250" s="32" t="s">
        <v>479</v>
      </c>
      <c r="B250" s="32" t="s">
        <v>479</v>
      </c>
      <c r="C250" s="33" t="s">
        <v>49</v>
      </c>
      <c r="D250" s="33" t="s">
        <v>9174</v>
      </c>
      <c r="E250" s="33" t="s">
        <v>9175</v>
      </c>
      <c r="F250" s="33" t="s">
        <v>9176</v>
      </c>
      <c r="G250" s="33" t="s">
        <v>8098</v>
      </c>
      <c r="H250" s="33" t="s">
        <v>54</v>
      </c>
      <c r="I250" s="33" t="s">
        <v>1770</v>
      </c>
      <c r="J250" s="33" t="s">
        <v>8099</v>
      </c>
      <c r="K250" s="35"/>
    </row>
    <row r="251" s="14" customFormat="1" ht="22" customHeight="1" spans="1:11">
      <c r="A251" s="32" t="s">
        <v>1090</v>
      </c>
      <c r="B251" s="32" t="s">
        <v>1090</v>
      </c>
      <c r="C251" s="33" t="s">
        <v>49</v>
      </c>
      <c r="D251" s="33" t="s">
        <v>9177</v>
      </c>
      <c r="E251" s="34" t="s">
        <v>9178</v>
      </c>
      <c r="F251" s="34" t="s">
        <v>9179</v>
      </c>
      <c r="G251" s="33" t="s">
        <v>8098</v>
      </c>
      <c r="H251" s="33" t="s">
        <v>54</v>
      </c>
      <c r="I251" s="33" t="s">
        <v>1770</v>
      </c>
      <c r="J251" s="33" t="s">
        <v>8099</v>
      </c>
      <c r="K251" s="35"/>
    </row>
    <row r="252" s="14" customFormat="1" ht="22" customHeight="1" spans="1:11">
      <c r="A252" s="32" t="s">
        <v>1091</v>
      </c>
      <c r="B252" s="32" t="s">
        <v>1091</v>
      </c>
      <c r="C252" s="33" t="s">
        <v>82</v>
      </c>
      <c r="D252" s="33" t="s">
        <v>9180</v>
      </c>
      <c r="E252" s="33" t="s">
        <v>9181</v>
      </c>
      <c r="F252" s="33" t="s">
        <v>9182</v>
      </c>
      <c r="G252" s="33" t="s">
        <v>8098</v>
      </c>
      <c r="H252" s="33" t="s">
        <v>54</v>
      </c>
      <c r="I252" s="33" t="s">
        <v>1770</v>
      </c>
      <c r="J252" s="33" t="s">
        <v>8099</v>
      </c>
      <c r="K252" s="35"/>
    </row>
    <row r="253" s="14" customFormat="1" ht="22" customHeight="1" spans="1:11">
      <c r="A253" s="32" t="s">
        <v>2810</v>
      </c>
      <c r="B253" s="32" t="s">
        <v>2810</v>
      </c>
      <c r="C253" s="33" t="s">
        <v>49</v>
      </c>
      <c r="D253" s="33" t="s">
        <v>9183</v>
      </c>
      <c r="E253" s="33" t="s">
        <v>9184</v>
      </c>
      <c r="F253" s="33">
        <v>31208442</v>
      </c>
      <c r="G253" s="33" t="s">
        <v>8098</v>
      </c>
      <c r="H253" s="33" t="s">
        <v>54</v>
      </c>
      <c r="I253" s="33" t="s">
        <v>1770</v>
      </c>
      <c r="J253" s="33" t="s">
        <v>8099</v>
      </c>
      <c r="K253" s="35"/>
    </row>
    <row r="254" s="14" customFormat="1" ht="22" customHeight="1" spans="1:11">
      <c r="A254" s="32" t="s">
        <v>2815</v>
      </c>
      <c r="B254" s="32" t="s">
        <v>2815</v>
      </c>
      <c r="C254" s="33" t="s">
        <v>49</v>
      </c>
      <c r="D254" s="33" t="s">
        <v>9185</v>
      </c>
      <c r="E254" s="34" t="s">
        <v>9186</v>
      </c>
      <c r="F254" s="34" t="s">
        <v>9187</v>
      </c>
      <c r="G254" s="33" t="s">
        <v>8098</v>
      </c>
      <c r="H254" s="33" t="s">
        <v>54</v>
      </c>
      <c r="I254" s="33" t="s">
        <v>1770</v>
      </c>
      <c r="J254" s="33" t="s">
        <v>8099</v>
      </c>
      <c r="K254" s="35"/>
    </row>
    <row r="255" s="14" customFormat="1" ht="22" customHeight="1" spans="1:11">
      <c r="A255" s="32" t="s">
        <v>483</v>
      </c>
      <c r="B255" s="32" t="s">
        <v>483</v>
      </c>
      <c r="C255" s="33" t="s">
        <v>49</v>
      </c>
      <c r="D255" s="33" t="s">
        <v>68</v>
      </c>
      <c r="E255" s="33" t="s">
        <v>9188</v>
      </c>
      <c r="F255" s="33" t="s">
        <v>9189</v>
      </c>
      <c r="G255" s="33" t="s">
        <v>8098</v>
      </c>
      <c r="H255" s="33" t="s">
        <v>54</v>
      </c>
      <c r="I255" s="33" t="s">
        <v>1770</v>
      </c>
      <c r="J255" s="33" t="s">
        <v>8099</v>
      </c>
      <c r="K255" s="35"/>
    </row>
    <row r="256" s="14" customFormat="1" ht="22" customHeight="1" spans="1:11">
      <c r="A256" s="32" t="s">
        <v>1092</v>
      </c>
      <c r="B256" s="32" t="s">
        <v>1092</v>
      </c>
      <c r="C256" s="33" t="s">
        <v>6309</v>
      </c>
      <c r="D256" s="33" t="s">
        <v>9190</v>
      </c>
      <c r="E256" s="33" t="s">
        <v>9191</v>
      </c>
      <c r="F256" s="33">
        <v>650119627</v>
      </c>
      <c r="G256" s="33" t="s">
        <v>8098</v>
      </c>
      <c r="H256" s="33" t="s">
        <v>81</v>
      </c>
      <c r="I256" s="33" t="s">
        <v>1770</v>
      </c>
      <c r="J256" s="33" t="s">
        <v>8099</v>
      </c>
      <c r="K256" s="35"/>
    </row>
    <row r="257" s="14" customFormat="1" ht="22" customHeight="1" spans="1:11">
      <c r="A257" s="32" t="s">
        <v>1094</v>
      </c>
      <c r="B257" s="32" t="s">
        <v>1094</v>
      </c>
      <c r="C257" s="33" t="s">
        <v>82</v>
      </c>
      <c r="D257" s="33" t="s">
        <v>9192</v>
      </c>
      <c r="E257" s="34" t="s">
        <v>9193</v>
      </c>
      <c r="F257" s="34" t="s">
        <v>9194</v>
      </c>
      <c r="G257" s="33" t="s">
        <v>8098</v>
      </c>
      <c r="H257" s="33" t="s">
        <v>85</v>
      </c>
      <c r="I257" s="33" t="s">
        <v>1770</v>
      </c>
      <c r="J257" s="33" t="s">
        <v>8099</v>
      </c>
      <c r="K257" s="35"/>
    </row>
    <row r="258" s="14" customFormat="1" ht="22" customHeight="1" spans="1:11">
      <c r="A258" s="32" t="s">
        <v>1096</v>
      </c>
      <c r="B258" s="32" t="s">
        <v>1096</v>
      </c>
      <c r="C258" s="33" t="s">
        <v>49</v>
      </c>
      <c r="D258" s="33" t="s">
        <v>68</v>
      </c>
      <c r="E258" s="33" t="s">
        <v>9195</v>
      </c>
      <c r="F258" s="260" t="s">
        <v>9196</v>
      </c>
      <c r="G258" s="33" t="s">
        <v>8098</v>
      </c>
      <c r="H258" s="33" t="s">
        <v>54</v>
      </c>
      <c r="I258" s="33" t="s">
        <v>1770</v>
      </c>
      <c r="J258" s="33" t="s">
        <v>8099</v>
      </c>
      <c r="K258" s="35"/>
    </row>
    <row r="259" s="14" customFormat="1" ht="22" customHeight="1" spans="1:11">
      <c r="A259" s="32" t="s">
        <v>1101</v>
      </c>
      <c r="B259" s="32" t="s">
        <v>1101</v>
      </c>
      <c r="C259" s="33" t="s">
        <v>9197</v>
      </c>
      <c r="D259" s="33" t="s">
        <v>9198</v>
      </c>
      <c r="E259" s="34" t="s">
        <v>9199</v>
      </c>
      <c r="F259" s="34" t="s">
        <v>9200</v>
      </c>
      <c r="G259" s="33" t="s">
        <v>8098</v>
      </c>
      <c r="H259" s="33" t="s">
        <v>81</v>
      </c>
      <c r="I259" s="33" t="s">
        <v>1770</v>
      </c>
      <c r="J259" s="33" t="s">
        <v>8099</v>
      </c>
      <c r="K259" s="35"/>
    </row>
    <row r="260" s="14" customFormat="1" ht="22" customHeight="1" spans="1:11">
      <c r="A260" s="32" t="s">
        <v>1104</v>
      </c>
      <c r="B260" s="32" t="s">
        <v>1104</v>
      </c>
      <c r="C260" s="33" t="s">
        <v>49</v>
      </c>
      <c r="D260" s="33" t="s">
        <v>9201</v>
      </c>
      <c r="E260" s="33" t="s">
        <v>9202</v>
      </c>
      <c r="F260" s="33" t="s">
        <v>9203</v>
      </c>
      <c r="G260" s="33" t="s">
        <v>8098</v>
      </c>
      <c r="H260" s="33" t="s">
        <v>54</v>
      </c>
      <c r="I260" s="33" t="s">
        <v>1770</v>
      </c>
      <c r="J260" s="33" t="s">
        <v>8099</v>
      </c>
      <c r="K260" s="35"/>
    </row>
    <row r="261" s="14" customFormat="1" ht="22" customHeight="1" spans="1:11">
      <c r="A261" s="32" t="s">
        <v>1106</v>
      </c>
      <c r="B261" s="32" t="s">
        <v>1106</v>
      </c>
      <c r="C261" s="33" t="s">
        <v>82</v>
      </c>
      <c r="D261" s="33" t="s">
        <v>9204</v>
      </c>
      <c r="E261" s="33" t="s">
        <v>9205</v>
      </c>
      <c r="F261" s="34" t="s">
        <v>70</v>
      </c>
      <c r="G261" s="33" t="s">
        <v>8098</v>
      </c>
      <c r="H261" s="33" t="s">
        <v>54</v>
      </c>
      <c r="I261" s="33" t="s">
        <v>1770</v>
      </c>
      <c r="J261" s="33" t="s">
        <v>8099</v>
      </c>
      <c r="K261" s="35"/>
    </row>
    <row r="262" s="14" customFormat="1" ht="22" customHeight="1" spans="1:11">
      <c r="A262" s="32" t="s">
        <v>1111</v>
      </c>
      <c r="B262" s="32" t="s">
        <v>1111</v>
      </c>
      <c r="C262" s="33" t="s">
        <v>82</v>
      </c>
      <c r="D262" s="33" t="s">
        <v>9206</v>
      </c>
      <c r="E262" s="33" t="s">
        <v>9207</v>
      </c>
      <c r="F262" s="33">
        <v>60130818</v>
      </c>
      <c r="G262" s="33" t="s">
        <v>8098</v>
      </c>
      <c r="H262" s="33" t="s">
        <v>54</v>
      </c>
      <c r="I262" s="33" t="s">
        <v>1770</v>
      </c>
      <c r="J262" s="33" t="s">
        <v>8099</v>
      </c>
      <c r="K262" s="35"/>
    </row>
    <row r="263" s="14" customFormat="1" ht="22" customHeight="1" spans="1:11">
      <c r="A263" s="32" t="s">
        <v>1115</v>
      </c>
      <c r="B263" s="32" t="s">
        <v>1115</v>
      </c>
      <c r="C263" s="33" t="s">
        <v>49</v>
      </c>
      <c r="D263" s="33" t="s">
        <v>9208</v>
      </c>
      <c r="E263" s="34" t="s">
        <v>9209</v>
      </c>
      <c r="F263" s="34" t="s">
        <v>9210</v>
      </c>
      <c r="G263" s="33" t="s">
        <v>8098</v>
      </c>
      <c r="H263" s="33" t="s">
        <v>54</v>
      </c>
      <c r="I263" s="33" t="s">
        <v>1770</v>
      </c>
      <c r="J263" s="33" t="s">
        <v>8099</v>
      </c>
      <c r="K263" s="35"/>
    </row>
    <row r="264" s="14" customFormat="1" ht="22" customHeight="1" spans="1:11">
      <c r="A264" s="32" t="s">
        <v>1116</v>
      </c>
      <c r="B264" s="32" t="s">
        <v>1116</v>
      </c>
      <c r="C264" s="33" t="s">
        <v>82</v>
      </c>
      <c r="D264" s="33" t="s">
        <v>9211</v>
      </c>
      <c r="E264" s="33" t="s">
        <v>9212</v>
      </c>
      <c r="F264" s="34" t="s">
        <v>9213</v>
      </c>
      <c r="G264" s="33" t="s">
        <v>8098</v>
      </c>
      <c r="H264" s="33" t="s">
        <v>54</v>
      </c>
      <c r="I264" s="33" t="s">
        <v>1770</v>
      </c>
      <c r="J264" s="33" t="s">
        <v>8099</v>
      </c>
      <c r="K264" s="35"/>
    </row>
    <row r="265" s="14" customFormat="1" ht="22" customHeight="1" spans="1:11">
      <c r="A265" s="32" t="s">
        <v>1119</v>
      </c>
      <c r="B265" s="32" t="s">
        <v>1119</v>
      </c>
      <c r="C265" s="33" t="s">
        <v>82</v>
      </c>
      <c r="D265" s="33" t="s">
        <v>9214</v>
      </c>
      <c r="E265" s="33" t="s">
        <v>9215</v>
      </c>
      <c r="F265" s="33" t="s">
        <v>9216</v>
      </c>
      <c r="G265" s="33" t="s">
        <v>8098</v>
      </c>
      <c r="H265" s="33" t="s">
        <v>85</v>
      </c>
      <c r="I265" s="33" t="s">
        <v>1770</v>
      </c>
      <c r="J265" s="33" t="s">
        <v>8099</v>
      </c>
      <c r="K265" s="35"/>
    </row>
    <row r="266" s="14" customFormat="1" ht="22" customHeight="1" spans="1:11">
      <c r="A266" s="32" t="s">
        <v>1120</v>
      </c>
      <c r="B266" s="32" t="s">
        <v>1120</v>
      </c>
      <c r="C266" s="33" t="s">
        <v>49</v>
      </c>
      <c r="D266" s="33" t="s">
        <v>9217</v>
      </c>
      <c r="E266" s="33" t="s">
        <v>9218</v>
      </c>
      <c r="F266" s="33" t="s">
        <v>9219</v>
      </c>
      <c r="G266" s="33" t="s">
        <v>8098</v>
      </c>
      <c r="H266" s="33" t="s">
        <v>54</v>
      </c>
      <c r="I266" s="33" t="s">
        <v>1770</v>
      </c>
      <c r="J266" s="33" t="s">
        <v>8099</v>
      </c>
      <c r="K266" s="35"/>
    </row>
    <row r="267" s="14" customFormat="1" ht="22" customHeight="1" spans="1:11">
      <c r="A267" s="32" t="s">
        <v>1122</v>
      </c>
      <c r="B267" s="32" t="s">
        <v>1122</v>
      </c>
      <c r="C267" s="33" t="s">
        <v>82</v>
      </c>
      <c r="D267" s="33" t="s">
        <v>68</v>
      </c>
      <c r="E267" s="33" t="s">
        <v>9220</v>
      </c>
      <c r="F267" s="33" t="s">
        <v>9221</v>
      </c>
      <c r="G267" s="33" t="s">
        <v>8098</v>
      </c>
      <c r="H267" s="33" t="s">
        <v>127</v>
      </c>
      <c r="I267" s="33" t="s">
        <v>1770</v>
      </c>
      <c r="J267" s="33" t="s">
        <v>8099</v>
      </c>
      <c r="K267" s="35"/>
    </row>
    <row r="268" s="14" customFormat="1" ht="22" customHeight="1" spans="1:11">
      <c r="A268" s="32" t="s">
        <v>1124</v>
      </c>
      <c r="B268" s="32" t="s">
        <v>1124</v>
      </c>
      <c r="C268" s="33" t="s">
        <v>49</v>
      </c>
      <c r="D268" s="33" t="s">
        <v>9222</v>
      </c>
      <c r="E268" s="33" t="s">
        <v>9223</v>
      </c>
      <c r="F268" s="33" t="s">
        <v>9224</v>
      </c>
      <c r="G268" s="33" t="s">
        <v>8098</v>
      </c>
      <c r="H268" s="33" t="s">
        <v>54</v>
      </c>
      <c r="I268" s="33" t="s">
        <v>1770</v>
      </c>
      <c r="J268" s="33" t="s">
        <v>8099</v>
      </c>
      <c r="K268" s="35"/>
    </row>
    <row r="269" s="14" customFormat="1" ht="22" customHeight="1" spans="1:11">
      <c r="A269" s="32" t="s">
        <v>1127</v>
      </c>
      <c r="B269" s="32" t="s">
        <v>1127</v>
      </c>
      <c r="C269" s="33" t="s">
        <v>2576</v>
      </c>
      <c r="D269" s="33" t="s">
        <v>9225</v>
      </c>
      <c r="E269" s="33" t="s">
        <v>9226</v>
      </c>
      <c r="F269" s="33" t="s">
        <v>9227</v>
      </c>
      <c r="G269" s="33" t="s">
        <v>8098</v>
      </c>
      <c r="H269" s="33" t="s">
        <v>54</v>
      </c>
      <c r="I269" s="33" t="s">
        <v>1770</v>
      </c>
      <c r="J269" s="33" t="s">
        <v>8099</v>
      </c>
      <c r="K269" s="35"/>
    </row>
    <row r="270" s="14" customFormat="1" ht="22" customHeight="1" spans="1:11">
      <c r="A270" s="32" t="s">
        <v>1131</v>
      </c>
      <c r="B270" s="32" t="s">
        <v>1131</v>
      </c>
      <c r="C270" s="33" t="s">
        <v>49</v>
      </c>
      <c r="D270" s="33" t="s">
        <v>9228</v>
      </c>
      <c r="E270" s="33" t="s">
        <v>9229</v>
      </c>
      <c r="F270" s="33" t="s">
        <v>9230</v>
      </c>
      <c r="G270" s="33" t="s">
        <v>8098</v>
      </c>
      <c r="H270" s="33" t="s">
        <v>54</v>
      </c>
      <c r="I270" s="33" t="s">
        <v>1770</v>
      </c>
      <c r="J270" s="33" t="s">
        <v>8099</v>
      </c>
      <c r="K270" s="35"/>
    </row>
    <row r="271" s="14" customFormat="1" ht="22" customHeight="1" spans="1:11">
      <c r="A271" s="32" t="s">
        <v>1133</v>
      </c>
      <c r="B271" s="32" t="s">
        <v>1133</v>
      </c>
      <c r="C271" s="33" t="s">
        <v>49</v>
      </c>
      <c r="D271" s="33" t="s">
        <v>9231</v>
      </c>
      <c r="E271" s="33" t="s">
        <v>9232</v>
      </c>
      <c r="F271" s="33">
        <v>9124328</v>
      </c>
      <c r="G271" s="33" t="s">
        <v>8098</v>
      </c>
      <c r="H271" s="33" t="s">
        <v>54</v>
      </c>
      <c r="I271" s="33" t="s">
        <v>1770</v>
      </c>
      <c r="J271" s="33" t="s">
        <v>8099</v>
      </c>
      <c r="K271" s="35"/>
    </row>
    <row r="272" s="14" customFormat="1" ht="22" customHeight="1" spans="1:11">
      <c r="A272" s="32" t="s">
        <v>1138</v>
      </c>
      <c r="B272" s="32" t="s">
        <v>1138</v>
      </c>
      <c r="C272" s="33" t="s">
        <v>82</v>
      </c>
      <c r="D272" s="33" t="s">
        <v>68</v>
      </c>
      <c r="E272" s="26" t="s">
        <v>70</v>
      </c>
      <c r="F272" s="33" t="s">
        <v>9233</v>
      </c>
      <c r="G272" s="33" t="s">
        <v>8098</v>
      </c>
      <c r="H272" s="33" t="s">
        <v>54</v>
      </c>
      <c r="I272" s="33" t="s">
        <v>1770</v>
      </c>
      <c r="J272" s="33" t="s">
        <v>8099</v>
      </c>
      <c r="K272" s="35"/>
    </row>
    <row r="273" s="14" customFormat="1" ht="22" customHeight="1" spans="1:11">
      <c r="A273" s="32" t="s">
        <v>1140</v>
      </c>
      <c r="B273" s="32" t="s">
        <v>1140</v>
      </c>
      <c r="C273" s="33" t="s">
        <v>82</v>
      </c>
      <c r="D273" s="33" t="s">
        <v>9234</v>
      </c>
      <c r="E273" s="34" t="s">
        <v>9235</v>
      </c>
      <c r="F273" s="34" t="s">
        <v>9236</v>
      </c>
      <c r="G273" s="33" t="s">
        <v>8098</v>
      </c>
      <c r="H273" s="33" t="s">
        <v>54</v>
      </c>
      <c r="I273" s="33" t="s">
        <v>1770</v>
      </c>
      <c r="J273" s="33" t="s">
        <v>8099</v>
      </c>
      <c r="K273" s="35"/>
    </row>
    <row r="274" s="14" customFormat="1" ht="22" customHeight="1" spans="1:11">
      <c r="A274" s="32" t="s">
        <v>1142</v>
      </c>
      <c r="B274" s="32" t="s">
        <v>1142</v>
      </c>
      <c r="C274" s="33" t="s">
        <v>5052</v>
      </c>
      <c r="D274" s="33" t="s">
        <v>9237</v>
      </c>
      <c r="E274" s="34" t="s">
        <v>9238</v>
      </c>
      <c r="F274" s="34" t="s">
        <v>9239</v>
      </c>
      <c r="G274" s="33" t="s">
        <v>8098</v>
      </c>
      <c r="H274" s="33" t="s">
        <v>81</v>
      </c>
      <c r="I274" s="33" t="s">
        <v>1770</v>
      </c>
      <c r="J274" s="33" t="s">
        <v>8099</v>
      </c>
      <c r="K274" s="35"/>
    </row>
    <row r="275" s="14" customFormat="1" ht="22" customHeight="1" spans="1:11">
      <c r="A275" s="32" t="s">
        <v>1147</v>
      </c>
      <c r="B275" s="32" t="s">
        <v>1147</v>
      </c>
      <c r="C275" s="33" t="s">
        <v>49</v>
      </c>
      <c r="D275" s="33" t="s">
        <v>9240</v>
      </c>
      <c r="E275" s="33" t="s">
        <v>9241</v>
      </c>
      <c r="F275" s="33">
        <v>80031928</v>
      </c>
      <c r="G275" s="33" t="s">
        <v>8098</v>
      </c>
      <c r="H275" s="33" t="s">
        <v>54</v>
      </c>
      <c r="I275" s="33" t="s">
        <v>1770</v>
      </c>
      <c r="J275" s="33" t="s">
        <v>8099</v>
      </c>
      <c r="K275" s="35"/>
    </row>
    <row r="276" s="14" customFormat="1" ht="22" customHeight="1" spans="1:11">
      <c r="A276" s="32" t="s">
        <v>1151</v>
      </c>
      <c r="B276" s="32" t="s">
        <v>1151</v>
      </c>
      <c r="C276" s="33" t="s">
        <v>4</v>
      </c>
      <c r="D276" s="33" t="s">
        <v>68</v>
      </c>
      <c r="E276" s="34" t="s">
        <v>9242</v>
      </c>
      <c r="F276" s="34" t="s">
        <v>9243</v>
      </c>
      <c r="G276" s="33" t="s">
        <v>8098</v>
      </c>
      <c r="H276" s="33" t="s">
        <v>2550</v>
      </c>
      <c r="I276" s="33" t="s">
        <v>1770</v>
      </c>
      <c r="J276" s="33" t="s">
        <v>8099</v>
      </c>
      <c r="K276" s="35"/>
    </row>
    <row r="277" s="14" customFormat="1" ht="22" customHeight="1" spans="1:11">
      <c r="A277" s="32" t="s">
        <v>1155</v>
      </c>
      <c r="B277" s="32" t="s">
        <v>1155</v>
      </c>
      <c r="C277" s="33" t="s">
        <v>49</v>
      </c>
      <c r="D277" s="33" t="s">
        <v>9244</v>
      </c>
      <c r="E277" s="33" t="s">
        <v>9245</v>
      </c>
      <c r="F277" s="33" t="s">
        <v>9246</v>
      </c>
      <c r="G277" s="33" t="s">
        <v>8098</v>
      </c>
      <c r="H277" s="33" t="s">
        <v>54</v>
      </c>
      <c r="I277" s="33" t="s">
        <v>1770</v>
      </c>
      <c r="J277" s="33" t="s">
        <v>8099</v>
      </c>
      <c r="K277" s="35"/>
    </row>
    <row r="278" s="14" customFormat="1" ht="22" customHeight="1" spans="1:11">
      <c r="A278" s="32" t="s">
        <v>486</v>
      </c>
      <c r="B278" s="32" t="s">
        <v>486</v>
      </c>
      <c r="C278" s="33" t="s">
        <v>9247</v>
      </c>
      <c r="D278" s="33" t="s">
        <v>9248</v>
      </c>
      <c r="E278" s="33" t="s">
        <v>9249</v>
      </c>
      <c r="F278" s="34" t="s">
        <v>9250</v>
      </c>
      <c r="G278" s="33" t="s">
        <v>8098</v>
      </c>
      <c r="H278" s="33" t="s">
        <v>54</v>
      </c>
      <c r="I278" s="33" t="s">
        <v>1770</v>
      </c>
      <c r="J278" s="33" t="s">
        <v>8099</v>
      </c>
      <c r="K278" s="35"/>
    </row>
    <row r="279" s="14" customFormat="1" ht="22" customHeight="1" spans="1:11">
      <c r="A279" s="32" t="s">
        <v>489</v>
      </c>
      <c r="B279" s="32" t="s">
        <v>489</v>
      </c>
      <c r="C279" s="33" t="s">
        <v>9247</v>
      </c>
      <c r="D279" s="33" t="s">
        <v>9251</v>
      </c>
      <c r="E279" s="33" t="s">
        <v>9252</v>
      </c>
      <c r="F279" s="34" t="s">
        <v>9253</v>
      </c>
      <c r="G279" s="33" t="s">
        <v>8098</v>
      </c>
      <c r="H279" s="33" t="s">
        <v>54</v>
      </c>
      <c r="I279" s="33" t="s">
        <v>1770</v>
      </c>
      <c r="J279" s="33" t="s">
        <v>8099</v>
      </c>
      <c r="K279" s="35"/>
    </row>
    <row r="280" s="14" customFormat="1" ht="22" customHeight="1" spans="1:11">
      <c r="A280" s="32" t="s">
        <v>1160</v>
      </c>
      <c r="B280" s="32" t="s">
        <v>1160</v>
      </c>
      <c r="C280" s="33" t="s">
        <v>9247</v>
      </c>
      <c r="D280" s="33" t="s">
        <v>9254</v>
      </c>
      <c r="E280" s="34" t="s">
        <v>9255</v>
      </c>
      <c r="F280" s="34" t="s">
        <v>9256</v>
      </c>
      <c r="G280" s="33" t="s">
        <v>8098</v>
      </c>
      <c r="H280" s="33" t="s">
        <v>54</v>
      </c>
      <c r="I280" s="33" t="s">
        <v>1770</v>
      </c>
      <c r="J280" s="33" t="s">
        <v>8099</v>
      </c>
      <c r="K280" s="35"/>
    </row>
    <row r="281" s="14" customFormat="1" ht="22" customHeight="1" spans="1:11">
      <c r="A281" s="32" t="s">
        <v>1163</v>
      </c>
      <c r="B281" s="32" t="s">
        <v>1163</v>
      </c>
      <c r="C281" s="33" t="s">
        <v>4</v>
      </c>
      <c r="D281" s="33" t="s">
        <v>68</v>
      </c>
      <c r="E281" s="34" t="s">
        <v>9257</v>
      </c>
      <c r="F281" s="34" t="s">
        <v>9258</v>
      </c>
      <c r="G281" s="33" t="s">
        <v>8098</v>
      </c>
      <c r="H281" s="33" t="s">
        <v>2550</v>
      </c>
      <c r="I281" s="33" t="s">
        <v>1770</v>
      </c>
      <c r="J281" s="33" t="s">
        <v>8099</v>
      </c>
      <c r="K281" s="35"/>
    </row>
    <row r="282" s="14" customFormat="1" ht="22" customHeight="1" spans="1:11">
      <c r="A282" s="32" t="s">
        <v>494</v>
      </c>
      <c r="B282" s="32" t="s">
        <v>494</v>
      </c>
      <c r="C282" s="33" t="s">
        <v>82</v>
      </c>
      <c r="D282" s="33" t="s">
        <v>9259</v>
      </c>
      <c r="E282" s="34" t="s">
        <v>9260</v>
      </c>
      <c r="F282" s="34" t="s">
        <v>9261</v>
      </c>
      <c r="G282" s="33" t="s">
        <v>8098</v>
      </c>
      <c r="H282" s="33" t="s">
        <v>54</v>
      </c>
      <c r="I282" s="33" t="s">
        <v>1770</v>
      </c>
      <c r="J282" s="33" t="s">
        <v>8099</v>
      </c>
      <c r="K282" s="35"/>
    </row>
    <row r="283" s="14" customFormat="1" ht="22" customHeight="1" spans="1:11">
      <c r="A283" s="32" t="s">
        <v>1165</v>
      </c>
      <c r="B283" s="32" t="s">
        <v>1165</v>
      </c>
      <c r="C283" s="33" t="s">
        <v>4</v>
      </c>
      <c r="D283" s="33" t="s">
        <v>68</v>
      </c>
      <c r="E283" s="34" t="s">
        <v>9262</v>
      </c>
      <c r="F283" s="34" t="s">
        <v>9263</v>
      </c>
      <c r="G283" s="33" t="s">
        <v>8098</v>
      </c>
      <c r="H283" s="33" t="s">
        <v>85</v>
      </c>
      <c r="I283" s="33" t="s">
        <v>1770</v>
      </c>
      <c r="J283" s="33" t="s">
        <v>8099</v>
      </c>
      <c r="K283" s="35"/>
    </row>
    <row r="284" s="14" customFormat="1" ht="22" customHeight="1" spans="1:11">
      <c r="A284" s="32" t="s">
        <v>1168</v>
      </c>
      <c r="B284" s="32" t="s">
        <v>1168</v>
      </c>
      <c r="C284" s="33" t="s">
        <v>9247</v>
      </c>
      <c r="D284" s="33" t="s">
        <v>9264</v>
      </c>
      <c r="E284" s="34" t="s">
        <v>9265</v>
      </c>
      <c r="F284" s="34" t="s">
        <v>9266</v>
      </c>
      <c r="G284" s="33" t="s">
        <v>8098</v>
      </c>
      <c r="H284" s="33" t="s">
        <v>54</v>
      </c>
      <c r="I284" s="33" t="s">
        <v>1770</v>
      </c>
      <c r="J284" s="33" t="s">
        <v>8099</v>
      </c>
      <c r="K284" s="35"/>
    </row>
    <row r="285" s="14" customFormat="1" ht="22" customHeight="1" spans="1:11">
      <c r="A285" s="32" t="s">
        <v>1172</v>
      </c>
      <c r="B285" s="32" t="s">
        <v>1172</v>
      </c>
      <c r="C285" s="33" t="s">
        <v>4</v>
      </c>
      <c r="D285" s="33" t="s">
        <v>68</v>
      </c>
      <c r="E285" s="34" t="s">
        <v>9267</v>
      </c>
      <c r="F285" s="34" t="s">
        <v>9268</v>
      </c>
      <c r="G285" s="33" t="s">
        <v>8098</v>
      </c>
      <c r="H285" s="33" t="s">
        <v>127</v>
      </c>
      <c r="I285" s="33" t="s">
        <v>1770</v>
      </c>
      <c r="J285" s="33" t="s">
        <v>8099</v>
      </c>
      <c r="K285" s="35"/>
    </row>
    <row r="286" s="14" customFormat="1" ht="22" customHeight="1" spans="1:11">
      <c r="A286" s="32" t="s">
        <v>1174</v>
      </c>
      <c r="B286" s="32" t="s">
        <v>1174</v>
      </c>
      <c r="C286" s="33" t="s">
        <v>9247</v>
      </c>
      <c r="D286" s="33" t="s">
        <v>9269</v>
      </c>
      <c r="E286" s="34" t="s">
        <v>9270</v>
      </c>
      <c r="F286" s="34" t="s">
        <v>9271</v>
      </c>
      <c r="G286" s="33" t="s">
        <v>8098</v>
      </c>
      <c r="H286" s="33" t="s">
        <v>54</v>
      </c>
      <c r="I286" s="33" t="s">
        <v>1770</v>
      </c>
      <c r="J286" s="33" t="s">
        <v>8099</v>
      </c>
      <c r="K286" s="35"/>
    </row>
    <row r="287" s="14" customFormat="1" ht="22" customHeight="1" spans="1:11">
      <c r="A287" s="32" t="s">
        <v>1179</v>
      </c>
      <c r="B287" s="32" t="s">
        <v>1179</v>
      </c>
      <c r="C287" s="33" t="s">
        <v>9247</v>
      </c>
      <c r="D287" s="33" t="s">
        <v>68</v>
      </c>
      <c r="E287" s="26" t="s">
        <v>70</v>
      </c>
      <c r="F287" s="26" t="s">
        <v>70</v>
      </c>
      <c r="G287" s="33" t="s">
        <v>8098</v>
      </c>
      <c r="H287" s="33" t="s">
        <v>54</v>
      </c>
      <c r="I287" s="33" t="s">
        <v>1770</v>
      </c>
      <c r="J287" s="33" t="s">
        <v>8099</v>
      </c>
      <c r="K287" s="35"/>
    </row>
    <row r="288" s="14" customFormat="1" ht="22" customHeight="1" spans="1:11">
      <c r="A288" s="32" t="s">
        <v>1183</v>
      </c>
      <c r="B288" s="32" t="s">
        <v>1183</v>
      </c>
      <c r="C288" s="33" t="s">
        <v>49</v>
      </c>
      <c r="D288" s="33" t="s">
        <v>9272</v>
      </c>
      <c r="E288" s="34" t="s">
        <v>9273</v>
      </c>
      <c r="F288" s="34" t="s">
        <v>9274</v>
      </c>
      <c r="G288" s="33" t="s">
        <v>8098</v>
      </c>
      <c r="H288" s="33" t="s">
        <v>54</v>
      </c>
      <c r="I288" s="33" t="s">
        <v>1770</v>
      </c>
      <c r="J288" s="33" t="s">
        <v>8099</v>
      </c>
      <c r="K288" s="35"/>
    </row>
    <row r="289" s="14" customFormat="1" ht="22" customHeight="1" spans="1:11">
      <c r="A289" s="32" t="s">
        <v>1186</v>
      </c>
      <c r="B289" s="32" t="s">
        <v>1186</v>
      </c>
      <c r="C289" s="33" t="s">
        <v>82</v>
      </c>
      <c r="D289" s="33" t="s">
        <v>68</v>
      </c>
      <c r="E289" s="34" t="s">
        <v>9275</v>
      </c>
      <c r="F289" s="34" t="s">
        <v>9276</v>
      </c>
      <c r="G289" s="33" t="s">
        <v>8098</v>
      </c>
      <c r="H289" s="33" t="s">
        <v>54</v>
      </c>
      <c r="I289" s="33" t="s">
        <v>1770</v>
      </c>
      <c r="J289" s="33" t="s">
        <v>8099</v>
      </c>
      <c r="K289" s="35"/>
    </row>
    <row r="290" s="14" customFormat="1" ht="22" customHeight="1" spans="1:11">
      <c r="A290" s="32" t="s">
        <v>1187</v>
      </c>
      <c r="B290" s="32" t="s">
        <v>1187</v>
      </c>
      <c r="C290" s="33" t="s">
        <v>82</v>
      </c>
      <c r="D290" s="33" t="s">
        <v>68</v>
      </c>
      <c r="E290" s="26" t="s">
        <v>70</v>
      </c>
      <c r="F290" s="26" t="s">
        <v>70</v>
      </c>
      <c r="G290" s="33" t="s">
        <v>8098</v>
      </c>
      <c r="H290" s="33" t="s">
        <v>72</v>
      </c>
      <c r="I290" s="33" t="s">
        <v>1770</v>
      </c>
      <c r="J290" s="33" t="s">
        <v>8099</v>
      </c>
      <c r="K290" s="35"/>
    </row>
    <row r="291" s="14" customFormat="1" ht="22" customHeight="1" spans="1:11">
      <c r="A291" s="32" t="s">
        <v>1190</v>
      </c>
      <c r="B291" s="32" t="s">
        <v>1190</v>
      </c>
      <c r="C291" s="33" t="s">
        <v>9247</v>
      </c>
      <c r="D291" s="33" t="s">
        <v>9277</v>
      </c>
      <c r="E291" s="34" t="s">
        <v>9278</v>
      </c>
      <c r="F291" s="34" t="s">
        <v>9279</v>
      </c>
      <c r="G291" s="33" t="s">
        <v>8098</v>
      </c>
      <c r="H291" s="33" t="s">
        <v>54</v>
      </c>
      <c r="I291" s="33" t="s">
        <v>1770</v>
      </c>
      <c r="J291" s="33" t="s">
        <v>8099</v>
      </c>
      <c r="K291" s="35"/>
    </row>
    <row r="292" s="14" customFormat="1" ht="22" customHeight="1" spans="1:11">
      <c r="A292" s="32" t="s">
        <v>498</v>
      </c>
      <c r="B292" s="32" t="s">
        <v>498</v>
      </c>
      <c r="C292" s="33" t="s">
        <v>5003</v>
      </c>
      <c r="D292" s="33" t="s">
        <v>9280</v>
      </c>
      <c r="E292" s="26" t="s">
        <v>70</v>
      </c>
      <c r="F292" s="34" t="s">
        <v>9281</v>
      </c>
      <c r="G292" s="33" t="s">
        <v>8098</v>
      </c>
      <c r="H292" s="33" t="s">
        <v>2550</v>
      </c>
      <c r="I292" s="33" t="s">
        <v>1770</v>
      </c>
      <c r="J292" s="33" t="s">
        <v>8099</v>
      </c>
      <c r="K292" s="35"/>
    </row>
    <row r="293" s="14" customFormat="1" ht="22" customHeight="1" spans="1:11">
      <c r="A293" s="32" t="s">
        <v>503</v>
      </c>
      <c r="B293" s="32" t="s">
        <v>503</v>
      </c>
      <c r="C293" s="33" t="s">
        <v>9247</v>
      </c>
      <c r="D293" s="33" t="s">
        <v>9282</v>
      </c>
      <c r="E293" s="34" t="s">
        <v>9283</v>
      </c>
      <c r="F293" s="34" t="s">
        <v>9284</v>
      </c>
      <c r="G293" s="33" t="s">
        <v>8098</v>
      </c>
      <c r="H293" s="33" t="s">
        <v>54</v>
      </c>
      <c r="I293" s="33" t="s">
        <v>1770</v>
      </c>
      <c r="J293" s="33" t="s">
        <v>8099</v>
      </c>
      <c r="K293" s="35"/>
    </row>
    <row r="294" s="14" customFormat="1" ht="22" customHeight="1" spans="1:11">
      <c r="A294" s="32" t="s">
        <v>1191</v>
      </c>
      <c r="B294" s="32" t="s">
        <v>1191</v>
      </c>
      <c r="C294" s="33" t="s">
        <v>9247</v>
      </c>
      <c r="D294" s="33" t="s">
        <v>68</v>
      </c>
      <c r="E294" s="26" t="s">
        <v>70</v>
      </c>
      <c r="F294" s="34" t="s">
        <v>9285</v>
      </c>
      <c r="G294" s="33" t="s">
        <v>8098</v>
      </c>
      <c r="H294" s="33" t="s">
        <v>54</v>
      </c>
      <c r="I294" s="33" t="s">
        <v>1770</v>
      </c>
      <c r="J294" s="33" t="s">
        <v>8099</v>
      </c>
      <c r="K294" s="35"/>
    </row>
    <row r="295" s="14" customFormat="1" ht="22" customHeight="1" spans="1:11">
      <c r="A295" s="32" t="s">
        <v>1192</v>
      </c>
      <c r="B295" s="32" t="s">
        <v>1192</v>
      </c>
      <c r="C295" s="33" t="s">
        <v>82</v>
      </c>
      <c r="D295" s="33" t="s">
        <v>9286</v>
      </c>
      <c r="E295" s="34" t="s">
        <v>9287</v>
      </c>
      <c r="F295" s="34" t="s">
        <v>9288</v>
      </c>
      <c r="G295" s="33" t="s">
        <v>8098</v>
      </c>
      <c r="H295" s="33" t="s">
        <v>2550</v>
      </c>
      <c r="I295" s="33" t="s">
        <v>1770</v>
      </c>
      <c r="J295" s="33" t="s">
        <v>8099</v>
      </c>
      <c r="K295" s="35"/>
    </row>
    <row r="296" s="14" customFormat="1" ht="22" customHeight="1" spans="1:11">
      <c r="A296" s="32" t="s">
        <v>507</v>
      </c>
      <c r="B296" s="32" t="s">
        <v>507</v>
      </c>
      <c r="C296" s="33" t="s">
        <v>9247</v>
      </c>
      <c r="D296" s="33" t="s">
        <v>9289</v>
      </c>
      <c r="E296" s="34" t="s">
        <v>9290</v>
      </c>
      <c r="F296" s="34" t="s">
        <v>9291</v>
      </c>
      <c r="G296" s="33" t="s">
        <v>8098</v>
      </c>
      <c r="H296" s="33" t="s">
        <v>54</v>
      </c>
      <c r="I296" s="33" t="s">
        <v>1770</v>
      </c>
      <c r="J296" s="33" t="s">
        <v>8099</v>
      </c>
      <c r="K296" s="35"/>
    </row>
    <row r="297" s="14" customFormat="1" ht="22" customHeight="1" spans="1:11">
      <c r="A297" s="32" t="s">
        <v>512</v>
      </c>
      <c r="B297" s="32" t="s">
        <v>512</v>
      </c>
      <c r="C297" s="33" t="s">
        <v>9247</v>
      </c>
      <c r="D297" s="33" t="s">
        <v>9292</v>
      </c>
      <c r="E297" s="34" t="s">
        <v>9293</v>
      </c>
      <c r="F297" s="34" t="s">
        <v>9294</v>
      </c>
      <c r="G297" s="33" t="s">
        <v>8098</v>
      </c>
      <c r="H297" s="33" t="s">
        <v>54</v>
      </c>
      <c r="I297" s="33" t="s">
        <v>1770</v>
      </c>
      <c r="J297" s="33" t="s">
        <v>8099</v>
      </c>
      <c r="K297" s="35"/>
    </row>
    <row r="298" s="14" customFormat="1" ht="22" customHeight="1" spans="1:11">
      <c r="A298" s="32" t="s">
        <v>516</v>
      </c>
      <c r="B298" s="32" t="s">
        <v>516</v>
      </c>
      <c r="C298" s="33" t="s">
        <v>82</v>
      </c>
      <c r="D298" s="33" t="s">
        <v>9295</v>
      </c>
      <c r="E298" s="26" t="s">
        <v>70</v>
      </c>
      <c r="F298" s="26" t="s">
        <v>70</v>
      </c>
      <c r="G298" s="33" t="s">
        <v>8098</v>
      </c>
      <c r="H298" s="33" t="s">
        <v>127</v>
      </c>
      <c r="I298" s="33" t="s">
        <v>1770</v>
      </c>
      <c r="J298" s="33" t="s">
        <v>8099</v>
      </c>
      <c r="K298" s="35"/>
    </row>
    <row r="299" s="14" customFormat="1" ht="22" customHeight="1" spans="1:11">
      <c r="A299" s="32" t="s">
        <v>521</v>
      </c>
      <c r="B299" s="32" t="s">
        <v>521</v>
      </c>
      <c r="C299" s="33" t="s">
        <v>9247</v>
      </c>
      <c r="D299" s="33" t="s">
        <v>9296</v>
      </c>
      <c r="E299" s="34" t="s">
        <v>9297</v>
      </c>
      <c r="F299" s="34" t="s">
        <v>9298</v>
      </c>
      <c r="G299" s="33" t="s">
        <v>8098</v>
      </c>
      <c r="H299" s="33" t="s">
        <v>54</v>
      </c>
      <c r="I299" s="33" t="s">
        <v>1770</v>
      </c>
      <c r="J299" s="33" t="s">
        <v>8099</v>
      </c>
      <c r="K299" s="35"/>
    </row>
    <row r="300" s="14" customFormat="1" ht="22" customHeight="1" spans="1:11">
      <c r="A300" s="32" t="s">
        <v>1195</v>
      </c>
      <c r="B300" s="32" t="s">
        <v>1195</v>
      </c>
      <c r="C300" s="33" t="s">
        <v>9247</v>
      </c>
      <c r="D300" s="33" t="s">
        <v>9299</v>
      </c>
      <c r="E300" s="26" t="s">
        <v>70</v>
      </c>
      <c r="F300" s="34" t="s">
        <v>9300</v>
      </c>
      <c r="G300" s="33" t="s">
        <v>8098</v>
      </c>
      <c r="H300" s="33" t="s">
        <v>54</v>
      </c>
      <c r="I300" s="33" t="s">
        <v>1770</v>
      </c>
      <c r="J300" s="33" t="s">
        <v>8099</v>
      </c>
      <c r="K300" s="35"/>
    </row>
    <row r="301" s="14" customFormat="1" ht="22" customHeight="1" spans="1:11">
      <c r="A301" s="32" t="s">
        <v>526</v>
      </c>
      <c r="B301" s="32" t="s">
        <v>526</v>
      </c>
      <c r="C301" s="33" t="s">
        <v>9247</v>
      </c>
      <c r="D301" s="33" t="s">
        <v>68</v>
      </c>
      <c r="E301" s="26" t="s">
        <v>70</v>
      </c>
      <c r="F301" s="34" t="s">
        <v>70</v>
      </c>
      <c r="G301" s="33" t="s">
        <v>8098</v>
      </c>
      <c r="H301" s="33" t="s">
        <v>54</v>
      </c>
      <c r="I301" s="33" t="s">
        <v>1770</v>
      </c>
      <c r="J301" s="33" t="s">
        <v>8099</v>
      </c>
      <c r="K301" s="35"/>
    </row>
    <row r="302" s="14" customFormat="1" ht="22" customHeight="1" spans="1:11">
      <c r="A302" s="32" t="s">
        <v>529</v>
      </c>
      <c r="B302" s="32" t="s">
        <v>529</v>
      </c>
      <c r="C302" s="33" t="s">
        <v>9247</v>
      </c>
      <c r="D302" s="33" t="s">
        <v>9301</v>
      </c>
      <c r="E302" s="34" t="s">
        <v>9302</v>
      </c>
      <c r="F302" s="34" t="s">
        <v>9303</v>
      </c>
      <c r="G302" s="33" t="s">
        <v>8098</v>
      </c>
      <c r="H302" s="33" t="s">
        <v>54</v>
      </c>
      <c r="I302" s="33" t="s">
        <v>1770</v>
      </c>
      <c r="J302" s="33" t="s">
        <v>8099</v>
      </c>
      <c r="K302" s="35"/>
    </row>
    <row r="303" s="14" customFormat="1" ht="22" customHeight="1" spans="1:11">
      <c r="A303" s="32" t="s">
        <v>532</v>
      </c>
      <c r="B303" s="32" t="s">
        <v>532</v>
      </c>
      <c r="C303" s="33" t="s">
        <v>9247</v>
      </c>
      <c r="D303" s="33" t="s">
        <v>9304</v>
      </c>
      <c r="E303" s="34" t="s">
        <v>70</v>
      </c>
      <c r="F303" s="34" t="s">
        <v>9305</v>
      </c>
      <c r="G303" s="33" t="s">
        <v>8098</v>
      </c>
      <c r="H303" s="33" t="s">
        <v>54</v>
      </c>
      <c r="I303" s="33" t="s">
        <v>1770</v>
      </c>
      <c r="J303" s="33" t="s">
        <v>8099</v>
      </c>
      <c r="K303" s="35"/>
    </row>
    <row r="304" s="14" customFormat="1" ht="22" customHeight="1" spans="1:11">
      <c r="A304" s="32" t="s">
        <v>536</v>
      </c>
      <c r="B304" s="32" t="s">
        <v>536</v>
      </c>
      <c r="C304" s="33" t="s">
        <v>9247</v>
      </c>
      <c r="D304" s="33" t="s">
        <v>9306</v>
      </c>
      <c r="E304" s="34" t="s">
        <v>9307</v>
      </c>
      <c r="F304" s="34" t="s">
        <v>9308</v>
      </c>
      <c r="G304" s="33" t="s">
        <v>8098</v>
      </c>
      <c r="H304" s="33" t="s">
        <v>54</v>
      </c>
      <c r="I304" s="33" t="s">
        <v>1770</v>
      </c>
      <c r="J304" s="33" t="s">
        <v>8099</v>
      </c>
      <c r="K304" s="35"/>
    </row>
    <row r="305" s="14" customFormat="1" ht="22" customHeight="1" spans="1:11">
      <c r="A305" s="32" t="s">
        <v>540</v>
      </c>
      <c r="B305" s="32" t="s">
        <v>540</v>
      </c>
      <c r="C305" s="33" t="s">
        <v>9247</v>
      </c>
      <c r="D305" s="33" t="s">
        <v>9309</v>
      </c>
      <c r="E305" s="34" t="s">
        <v>70</v>
      </c>
      <c r="F305" s="34" t="s">
        <v>70</v>
      </c>
      <c r="G305" s="33" t="s">
        <v>8098</v>
      </c>
      <c r="H305" s="33" t="s">
        <v>54</v>
      </c>
      <c r="I305" s="33" t="s">
        <v>1770</v>
      </c>
      <c r="J305" s="33" t="s">
        <v>8099</v>
      </c>
      <c r="K305" s="35"/>
    </row>
    <row r="306" s="14" customFormat="1" ht="22" customHeight="1" spans="1:11">
      <c r="A306" s="32" t="s">
        <v>1199</v>
      </c>
      <c r="B306" s="32" t="s">
        <v>1199</v>
      </c>
      <c r="C306" s="33" t="s">
        <v>9247</v>
      </c>
      <c r="D306" s="33" t="s">
        <v>9310</v>
      </c>
      <c r="E306" s="34" t="s">
        <v>9311</v>
      </c>
      <c r="F306" s="34" t="s">
        <v>9312</v>
      </c>
      <c r="G306" s="33" t="s">
        <v>8098</v>
      </c>
      <c r="H306" s="33" t="s">
        <v>54</v>
      </c>
      <c r="I306" s="33" t="s">
        <v>1770</v>
      </c>
      <c r="J306" s="33" t="s">
        <v>8099</v>
      </c>
      <c r="K306" s="35"/>
    </row>
    <row r="307" s="14" customFormat="1" ht="22" customHeight="1" spans="1:11">
      <c r="A307" s="32" t="s">
        <v>544</v>
      </c>
      <c r="B307" s="32" t="s">
        <v>544</v>
      </c>
      <c r="C307" s="33" t="s">
        <v>82</v>
      </c>
      <c r="D307" s="33" t="s">
        <v>68</v>
      </c>
      <c r="E307" s="34" t="s">
        <v>9313</v>
      </c>
      <c r="F307" s="34" t="s">
        <v>9314</v>
      </c>
      <c r="G307" s="33" t="s">
        <v>8098</v>
      </c>
      <c r="H307" s="33" t="s">
        <v>54</v>
      </c>
      <c r="I307" s="33" t="s">
        <v>1770</v>
      </c>
      <c r="J307" s="33" t="s">
        <v>8099</v>
      </c>
      <c r="K307" s="35"/>
    </row>
    <row r="308" s="14" customFormat="1" ht="22" customHeight="1" spans="1:11">
      <c r="A308" s="32" t="s">
        <v>548</v>
      </c>
      <c r="B308" s="32" t="s">
        <v>548</v>
      </c>
      <c r="C308" s="33" t="s">
        <v>9247</v>
      </c>
      <c r="D308" s="33" t="s">
        <v>9315</v>
      </c>
      <c r="E308" s="33" t="s">
        <v>9316</v>
      </c>
      <c r="F308" s="33" t="s">
        <v>9317</v>
      </c>
      <c r="G308" s="33" t="s">
        <v>8098</v>
      </c>
      <c r="H308" s="33" t="s">
        <v>54</v>
      </c>
      <c r="I308" s="33" t="s">
        <v>1770</v>
      </c>
      <c r="J308" s="33" t="s">
        <v>8099</v>
      </c>
      <c r="K308" s="35"/>
    </row>
    <row r="309" s="14" customFormat="1" ht="22" customHeight="1" spans="1:11">
      <c r="A309" s="32" t="s">
        <v>552</v>
      </c>
      <c r="B309" s="32" t="s">
        <v>552</v>
      </c>
      <c r="C309" s="33" t="s">
        <v>9247</v>
      </c>
      <c r="D309" s="33" t="s">
        <v>9318</v>
      </c>
      <c r="E309" s="34" t="s">
        <v>9319</v>
      </c>
      <c r="F309" s="34" t="s">
        <v>9320</v>
      </c>
      <c r="G309" s="33" t="s">
        <v>8098</v>
      </c>
      <c r="H309" s="33" t="s">
        <v>54</v>
      </c>
      <c r="I309" s="33" t="s">
        <v>1770</v>
      </c>
      <c r="J309" s="33" t="s">
        <v>8099</v>
      </c>
      <c r="K309" s="35"/>
    </row>
    <row r="310" s="14" customFormat="1" ht="22" customHeight="1" spans="1:11">
      <c r="A310" s="32" t="s">
        <v>557</v>
      </c>
      <c r="B310" s="32" t="s">
        <v>557</v>
      </c>
      <c r="C310" s="33" t="s">
        <v>82</v>
      </c>
      <c r="D310" s="33" t="s">
        <v>68</v>
      </c>
      <c r="E310" s="33" t="s">
        <v>70</v>
      </c>
      <c r="F310" s="33" t="s">
        <v>70</v>
      </c>
      <c r="G310" s="33" t="s">
        <v>8098</v>
      </c>
      <c r="H310" s="33" t="s">
        <v>127</v>
      </c>
      <c r="I310" s="33" t="s">
        <v>1770</v>
      </c>
      <c r="J310" s="33" t="s">
        <v>8099</v>
      </c>
      <c r="K310" s="35"/>
    </row>
    <row r="311" s="14" customFormat="1" ht="22" customHeight="1" spans="1:11">
      <c r="A311" s="32" t="s">
        <v>561</v>
      </c>
      <c r="B311" s="32" t="s">
        <v>561</v>
      </c>
      <c r="C311" s="33" t="s">
        <v>9247</v>
      </c>
      <c r="D311" s="33" t="s">
        <v>9321</v>
      </c>
      <c r="E311" s="33" t="s">
        <v>9322</v>
      </c>
      <c r="F311" s="33" t="s">
        <v>9323</v>
      </c>
      <c r="G311" s="33" t="s">
        <v>8098</v>
      </c>
      <c r="H311" s="33" t="s">
        <v>54</v>
      </c>
      <c r="I311" s="33" t="s">
        <v>1770</v>
      </c>
      <c r="J311" s="33" t="s">
        <v>8099</v>
      </c>
      <c r="K311" s="35"/>
    </row>
    <row r="312" s="14" customFormat="1" ht="22" customHeight="1" spans="1:11">
      <c r="A312" s="32" t="s">
        <v>1204</v>
      </c>
      <c r="B312" s="32" t="s">
        <v>1204</v>
      </c>
      <c r="C312" s="33" t="s">
        <v>82</v>
      </c>
      <c r="D312" s="33" t="s">
        <v>9324</v>
      </c>
      <c r="E312" s="33" t="s">
        <v>9325</v>
      </c>
      <c r="F312" s="33" t="s">
        <v>9326</v>
      </c>
      <c r="G312" s="33" t="s">
        <v>8098</v>
      </c>
      <c r="H312" s="33" t="s">
        <v>54</v>
      </c>
      <c r="I312" s="33" t="s">
        <v>1770</v>
      </c>
      <c r="J312" s="33" t="s">
        <v>8099</v>
      </c>
      <c r="K312" s="35"/>
    </row>
    <row r="313" s="14" customFormat="1" ht="22" customHeight="1" spans="1:11">
      <c r="A313" s="32" t="s">
        <v>565</v>
      </c>
      <c r="B313" s="32" t="s">
        <v>565</v>
      </c>
      <c r="C313" s="33" t="s">
        <v>9247</v>
      </c>
      <c r="D313" s="33" t="s">
        <v>9327</v>
      </c>
      <c r="E313" s="33" t="s">
        <v>9328</v>
      </c>
      <c r="F313" s="34" t="s">
        <v>9329</v>
      </c>
      <c r="G313" s="33" t="s">
        <v>8098</v>
      </c>
      <c r="H313" s="33" t="s">
        <v>54</v>
      </c>
      <c r="I313" s="33" t="s">
        <v>1770</v>
      </c>
      <c r="J313" s="33" t="s">
        <v>8099</v>
      </c>
      <c r="K313" s="35"/>
    </row>
    <row r="314" s="14" customFormat="1" ht="22" customHeight="1" spans="1:11">
      <c r="A314" s="32" t="s">
        <v>1207</v>
      </c>
      <c r="B314" s="32" t="s">
        <v>1207</v>
      </c>
      <c r="C314" s="33" t="s">
        <v>9247</v>
      </c>
      <c r="D314" s="33" t="s">
        <v>9330</v>
      </c>
      <c r="E314" s="34" t="s">
        <v>9331</v>
      </c>
      <c r="F314" s="33" t="s">
        <v>9332</v>
      </c>
      <c r="G314" s="33" t="s">
        <v>8098</v>
      </c>
      <c r="H314" s="33" t="s">
        <v>54</v>
      </c>
      <c r="I314" s="33" t="s">
        <v>1770</v>
      </c>
      <c r="J314" s="33" t="s">
        <v>8099</v>
      </c>
      <c r="K314" s="35"/>
    </row>
    <row r="315" s="14" customFormat="1" ht="22" customHeight="1" spans="1:11">
      <c r="A315" s="32" t="s">
        <v>1210</v>
      </c>
      <c r="B315" s="32" t="s">
        <v>1210</v>
      </c>
      <c r="C315" s="33" t="s">
        <v>9247</v>
      </c>
      <c r="D315" s="33" t="s">
        <v>9333</v>
      </c>
      <c r="E315" s="34" t="s">
        <v>9334</v>
      </c>
      <c r="F315" s="34" t="s">
        <v>9335</v>
      </c>
      <c r="G315" s="33" t="s">
        <v>8098</v>
      </c>
      <c r="H315" s="33" t="s">
        <v>54</v>
      </c>
      <c r="I315" s="33" t="s">
        <v>1770</v>
      </c>
      <c r="J315" s="33" t="s">
        <v>8099</v>
      </c>
      <c r="K315" s="35"/>
    </row>
    <row r="316" s="14" customFormat="1" ht="22" customHeight="1" spans="1:11">
      <c r="A316" s="32" t="s">
        <v>1214</v>
      </c>
      <c r="B316" s="32" t="s">
        <v>1214</v>
      </c>
      <c r="C316" s="33" t="s">
        <v>9247</v>
      </c>
      <c r="D316" s="33" t="s">
        <v>9336</v>
      </c>
      <c r="E316" s="34" t="s">
        <v>9337</v>
      </c>
      <c r="F316" s="36" t="s">
        <v>9338</v>
      </c>
      <c r="G316" s="33" t="s">
        <v>8098</v>
      </c>
      <c r="H316" s="33" t="s">
        <v>54</v>
      </c>
      <c r="I316" s="33" t="s">
        <v>1770</v>
      </c>
      <c r="J316" s="33" t="s">
        <v>8099</v>
      </c>
      <c r="K316" s="35"/>
    </row>
    <row r="317" s="14" customFormat="1" ht="22" customHeight="1" spans="1:11">
      <c r="A317" s="32" t="s">
        <v>1218</v>
      </c>
      <c r="B317" s="32" t="s">
        <v>1218</v>
      </c>
      <c r="C317" s="33" t="s">
        <v>9247</v>
      </c>
      <c r="D317" s="33" t="s">
        <v>9339</v>
      </c>
      <c r="E317" s="33" t="s">
        <v>9340</v>
      </c>
      <c r="F317" s="34" t="s">
        <v>70</v>
      </c>
      <c r="G317" s="33" t="s">
        <v>8098</v>
      </c>
      <c r="H317" s="33" t="s">
        <v>54</v>
      </c>
      <c r="I317" s="33" t="s">
        <v>1770</v>
      </c>
      <c r="J317" s="33" t="s">
        <v>8099</v>
      </c>
      <c r="K317" s="35"/>
    </row>
    <row r="318" s="14" customFormat="1" ht="22" customHeight="1" spans="1:11">
      <c r="A318" s="32" t="s">
        <v>568</v>
      </c>
      <c r="B318" s="32" t="s">
        <v>568</v>
      </c>
      <c r="C318" s="33" t="s">
        <v>9247</v>
      </c>
      <c r="D318" s="33" t="s">
        <v>9341</v>
      </c>
      <c r="E318" s="34" t="s">
        <v>9342</v>
      </c>
      <c r="F318" s="34" t="s">
        <v>9343</v>
      </c>
      <c r="G318" s="33" t="s">
        <v>8098</v>
      </c>
      <c r="H318" s="33" t="s">
        <v>54</v>
      </c>
      <c r="I318" s="33" t="s">
        <v>1770</v>
      </c>
      <c r="J318" s="33" t="s">
        <v>8099</v>
      </c>
      <c r="K318" s="35"/>
    </row>
    <row r="319" s="14" customFormat="1" ht="22" customHeight="1" spans="1:11">
      <c r="A319" s="32" t="s">
        <v>1221</v>
      </c>
      <c r="B319" s="32" t="s">
        <v>1221</v>
      </c>
      <c r="C319" s="33" t="s">
        <v>9247</v>
      </c>
      <c r="D319" s="33" t="s">
        <v>9344</v>
      </c>
      <c r="E319" s="37" t="s">
        <v>70</v>
      </c>
      <c r="F319" s="37" t="s">
        <v>9340</v>
      </c>
      <c r="G319" s="33" t="s">
        <v>8098</v>
      </c>
      <c r="H319" s="33" t="s">
        <v>54</v>
      </c>
      <c r="I319" s="33" t="s">
        <v>1770</v>
      </c>
      <c r="J319" s="33" t="s">
        <v>8099</v>
      </c>
      <c r="K319" s="35"/>
    </row>
    <row r="320" s="14" customFormat="1" ht="22" customHeight="1" spans="1:11">
      <c r="A320" s="32" t="s">
        <v>1225</v>
      </c>
      <c r="B320" s="32" t="s">
        <v>1225</v>
      </c>
      <c r="C320" s="33" t="s">
        <v>9247</v>
      </c>
      <c r="D320" s="33" t="s">
        <v>9345</v>
      </c>
      <c r="E320" s="33" t="s">
        <v>9346</v>
      </c>
      <c r="F320" s="33">
        <v>60018763</v>
      </c>
      <c r="G320" s="33" t="s">
        <v>8098</v>
      </c>
      <c r="H320" s="33" t="s">
        <v>54</v>
      </c>
      <c r="I320" s="33" t="s">
        <v>1770</v>
      </c>
      <c r="J320" s="33" t="s">
        <v>8099</v>
      </c>
      <c r="K320" s="35"/>
    </row>
    <row r="321" s="14" customFormat="1" ht="22" customHeight="1" spans="1:11">
      <c r="A321" s="32" t="s">
        <v>1228</v>
      </c>
      <c r="B321" s="32" t="s">
        <v>1228</v>
      </c>
      <c r="C321" s="33" t="s">
        <v>9247</v>
      </c>
      <c r="D321" s="33" t="s">
        <v>68</v>
      </c>
      <c r="E321" s="33" t="s">
        <v>9347</v>
      </c>
      <c r="F321" s="34" t="s">
        <v>9348</v>
      </c>
      <c r="G321" s="33" t="s">
        <v>8098</v>
      </c>
      <c r="H321" s="33" t="s">
        <v>54</v>
      </c>
      <c r="I321" s="33" t="s">
        <v>1770</v>
      </c>
      <c r="J321" s="33" t="s">
        <v>8099</v>
      </c>
      <c r="K321" s="35"/>
    </row>
    <row r="322" s="14" customFormat="1" ht="22" customHeight="1" spans="1:11">
      <c r="A322" s="32" t="s">
        <v>572</v>
      </c>
      <c r="B322" s="32" t="s">
        <v>572</v>
      </c>
      <c r="C322" s="33" t="s">
        <v>9247</v>
      </c>
      <c r="D322" s="33" t="s">
        <v>68</v>
      </c>
      <c r="E322" s="33" t="s">
        <v>9340</v>
      </c>
      <c r="F322" s="33" t="s">
        <v>9340</v>
      </c>
      <c r="G322" s="33" t="s">
        <v>8098</v>
      </c>
      <c r="H322" s="33" t="s">
        <v>54</v>
      </c>
      <c r="I322" s="33" t="s">
        <v>1770</v>
      </c>
      <c r="J322" s="33" t="s">
        <v>8099</v>
      </c>
      <c r="K322" s="35"/>
    </row>
    <row r="323" s="14" customFormat="1" ht="22" customHeight="1" spans="1:11">
      <c r="A323" s="32" t="s">
        <v>1231</v>
      </c>
      <c r="B323" s="32" t="s">
        <v>1231</v>
      </c>
      <c r="C323" s="33" t="s">
        <v>82</v>
      </c>
      <c r="D323" s="33" t="s">
        <v>9349</v>
      </c>
      <c r="E323" s="34" t="s">
        <v>9350</v>
      </c>
      <c r="F323" s="34" t="s">
        <v>9351</v>
      </c>
      <c r="G323" s="33" t="s">
        <v>8098</v>
      </c>
      <c r="H323" s="33" t="s">
        <v>54</v>
      </c>
      <c r="I323" s="33" t="s">
        <v>1770</v>
      </c>
      <c r="J323" s="33" t="s">
        <v>8099</v>
      </c>
      <c r="K323" s="35"/>
    </row>
    <row r="324" s="14" customFormat="1" ht="22" customHeight="1" spans="1:11">
      <c r="A324" s="32" t="s">
        <v>1234</v>
      </c>
      <c r="B324" s="32" t="s">
        <v>1234</v>
      </c>
      <c r="C324" s="33" t="s">
        <v>9247</v>
      </c>
      <c r="D324" s="33" t="s">
        <v>9352</v>
      </c>
      <c r="E324" s="33" t="s">
        <v>9353</v>
      </c>
      <c r="F324" s="33" t="s">
        <v>9354</v>
      </c>
      <c r="G324" s="33" t="s">
        <v>8098</v>
      </c>
      <c r="H324" s="33" t="s">
        <v>54</v>
      </c>
      <c r="I324" s="33" t="s">
        <v>1770</v>
      </c>
      <c r="J324" s="33" t="s">
        <v>8099</v>
      </c>
      <c r="K324" s="35"/>
    </row>
    <row r="325" s="14" customFormat="1" ht="22" customHeight="1" spans="1:11">
      <c r="A325" s="32" t="s">
        <v>1236</v>
      </c>
      <c r="B325" s="32" t="s">
        <v>1236</v>
      </c>
      <c r="C325" s="33" t="s">
        <v>9247</v>
      </c>
      <c r="D325" s="33" t="s">
        <v>9355</v>
      </c>
      <c r="E325" s="34" t="s">
        <v>9356</v>
      </c>
      <c r="F325" s="33" t="s">
        <v>9357</v>
      </c>
      <c r="G325" s="33" t="s">
        <v>8098</v>
      </c>
      <c r="H325" s="33" t="s">
        <v>54</v>
      </c>
      <c r="I325" s="33" t="s">
        <v>1770</v>
      </c>
      <c r="J325" s="33" t="s">
        <v>8099</v>
      </c>
      <c r="K325" s="35"/>
    </row>
    <row r="326" s="14" customFormat="1" ht="22" customHeight="1" spans="1:11">
      <c r="A326" s="32" t="s">
        <v>1240</v>
      </c>
      <c r="B326" s="32" t="s">
        <v>1240</v>
      </c>
      <c r="C326" s="33" t="s">
        <v>9247</v>
      </c>
      <c r="D326" s="33" t="s">
        <v>9358</v>
      </c>
      <c r="E326" s="34" t="s">
        <v>9359</v>
      </c>
      <c r="F326" s="34" t="s">
        <v>9360</v>
      </c>
      <c r="G326" s="33" t="s">
        <v>8098</v>
      </c>
      <c r="H326" s="33" t="s">
        <v>54</v>
      </c>
      <c r="I326" s="33" t="s">
        <v>1770</v>
      </c>
      <c r="J326" s="33" t="s">
        <v>8099</v>
      </c>
      <c r="K326" s="35"/>
    </row>
    <row r="327" s="14" customFormat="1" ht="22" customHeight="1" spans="1:11">
      <c r="A327" s="32" t="s">
        <v>1241</v>
      </c>
      <c r="B327" s="32" t="s">
        <v>1241</v>
      </c>
      <c r="C327" s="33" t="s">
        <v>9247</v>
      </c>
      <c r="D327" s="33" t="s">
        <v>9361</v>
      </c>
      <c r="E327" s="33" t="s">
        <v>9362</v>
      </c>
      <c r="F327" s="33" t="s">
        <v>9363</v>
      </c>
      <c r="G327" s="33" t="s">
        <v>8098</v>
      </c>
      <c r="H327" s="33" t="s">
        <v>54</v>
      </c>
      <c r="I327" s="33" t="s">
        <v>1770</v>
      </c>
      <c r="J327" s="33" t="s">
        <v>8099</v>
      </c>
      <c r="K327" s="35"/>
    </row>
    <row r="328" s="14" customFormat="1" ht="22" customHeight="1" spans="1:11">
      <c r="A328" s="32" t="s">
        <v>1245</v>
      </c>
      <c r="B328" s="32" t="s">
        <v>1245</v>
      </c>
      <c r="C328" s="33" t="s">
        <v>4</v>
      </c>
      <c r="D328" s="33" t="s">
        <v>68</v>
      </c>
      <c r="E328" s="33" t="s">
        <v>9340</v>
      </c>
      <c r="F328" s="33" t="s">
        <v>9364</v>
      </c>
      <c r="G328" s="33" t="s">
        <v>8098</v>
      </c>
      <c r="H328" s="33" t="s">
        <v>127</v>
      </c>
      <c r="I328" s="33" t="s">
        <v>1770</v>
      </c>
      <c r="J328" s="33" t="s">
        <v>8099</v>
      </c>
      <c r="K328" s="35"/>
    </row>
    <row r="329" s="14" customFormat="1" ht="22" customHeight="1" spans="1:11">
      <c r="A329" s="32" t="s">
        <v>576</v>
      </c>
      <c r="B329" s="32" t="s">
        <v>576</v>
      </c>
      <c r="C329" s="33" t="s">
        <v>9247</v>
      </c>
      <c r="D329" s="33" t="s">
        <v>9365</v>
      </c>
      <c r="E329" s="33" t="s">
        <v>9366</v>
      </c>
      <c r="F329" s="33" t="s">
        <v>9367</v>
      </c>
      <c r="G329" s="33" t="s">
        <v>8098</v>
      </c>
      <c r="H329" s="33" t="s">
        <v>54</v>
      </c>
      <c r="I329" s="33" t="s">
        <v>1770</v>
      </c>
      <c r="J329" s="33" t="s">
        <v>8099</v>
      </c>
      <c r="K329" s="35"/>
    </row>
    <row r="330" s="14" customFormat="1" ht="22" customHeight="1" spans="1:11">
      <c r="A330" s="32" t="s">
        <v>581</v>
      </c>
      <c r="B330" s="32" t="s">
        <v>581</v>
      </c>
      <c r="C330" s="33" t="s">
        <v>82</v>
      </c>
      <c r="D330" s="33" t="s">
        <v>9368</v>
      </c>
      <c r="E330" s="34" t="s">
        <v>9369</v>
      </c>
      <c r="F330" s="34" t="s">
        <v>9370</v>
      </c>
      <c r="G330" s="33" t="s">
        <v>8098</v>
      </c>
      <c r="H330" s="33" t="s">
        <v>85</v>
      </c>
      <c r="I330" s="33" t="s">
        <v>1770</v>
      </c>
      <c r="J330" s="33" t="s">
        <v>8099</v>
      </c>
      <c r="K330" s="35"/>
    </row>
    <row r="331" s="14" customFormat="1" ht="22" customHeight="1" spans="1:11">
      <c r="A331" s="32" t="s">
        <v>585</v>
      </c>
      <c r="B331" s="32" t="s">
        <v>585</v>
      </c>
      <c r="C331" s="33" t="s">
        <v>82</v>
      </c>
      <c r="D331" s="33" t="s">
        <v>9371</v>
      </c>
      <c r="E331" s="34" t="s">
        <v>9340</v>
      </c>
      <c r="F331" s="34" t="s">
        <v>9340</v>
      </c>
      <c r="G331" s="33" t="s">
        <v>8098</v>
      </c>
      <c r="H331" s="33" t="s">
        <v>127</v>
      </c>
      <c r="I331" s="33" t="s">
        <v>1770</v>
      </c>
      <c r="J331" s="33" t="s">
        <v>8099</v>
      </c>
      <c r="K331" s="35"/>
    </row>
    <row r="332" s="14" customFormat="1" ht="22" customHeight="1" spans="1:11">
      <c r="A332" s="32" t="s">
        <v>588</v>
      </c>
      <c r="B332" s="32" t="s">
        <v>588</v>
      </c>
      <c r="C332" s="33" t="s">
        <v>9247</v>
      </c>
      <c r="D332" s="33" t="s">
        <v>9372</v>
      </c>
      <c r="E332" s="34" t="s">
        <v>9373</v>
      </c>
      <c r="F332" s="34" t="s">
        <v>9374</v>
      </c>
      <c r="G332" s="33" t="s">
        <v>8098</v>
      </c>
      <c r="H332" s="33" t="s">
        <v>54</v>
      </c>
      <c r="I332" s="33" t="s">
        <v>1770</v>
      </c>
      <c r="J332" s="33" t="s">
        <v>8099</v>
      </c>
      <c r="K332" s="35"/>
    </row>
    <row r="333" s="14" customFormat="1" ht="22" customHeight="1" spans="1:11">
      <c r="A333" s="32" t="s">
        <v>1249</v>
      </c>
      <c r="B333" s="32" t="s">
        <v>1249</v>
      </c>
      <c r="C333" s="33" t="s">
        <v>9247</v>
      </c>
      <c r="D333" s="33" t="s">
        <v>9375</v>
      </c>
      <c r="E333" s="33" t="s">
        <v>9376</v>
      </c>
      <c r="F333" s="34" t="s">
        <v>9377</v>
      </c>
      <c r="G333" s="33" t="s">
        <v>8098</v>
      </c>
      <c r="H333" s="33" t="s">
        <v>54</v>
      </c>
      <c r="I333" s="33" t="s">
        <v>1770</v>
      </c>
      <c r="J333" s="33" t="s">
        <v>8099</v>
      </c>
      <c r="K333" s="35"/>
    </row>
    <row r="334" s="14" customFormat="1" ht="22" customHeight="1" spans="1:11">
      <c r="A334" s="32" t="s">
        <v>1254</v>
      </c>
      <c r="B334" s="32" t="s">
        <v>1254</v>
      </c>
      <c r="C334" s="33" t="s">
        <v>2541</v>
      </c>
      <c r="D334" s="33" t="s">
        <v>9378</v>
      </c>
      <c r="E334" s="34" t="s">
        <v>9379</v>
      </c>
      <c r="F334" s="33" t="s">
        <v>9340</v>
      </c>
      <c r="G334" s="33" t="s">
        <v>8098</v>
      </c>
      <c r="H334" s="33" t="s">
        <v>54</v>
      </c>
      <c r="I334" s="33" t="s">
        <v>1770</v>
      </c>
      <c r="J334" s="33" t="s">
        <v>8099</v>
      </c>
      <c r="K334" s="35"/>
    </row>
    <row r="335" s="14" customFormat="1" ht="22" customHeight="1" spans="1:11">
      <c r="A335" s="32" t="s">
        <v>1258</v>
      </c>
      <c r="B335" s="32" t="s">
        <v>1258</v>
      </c>
      <c r="C335" s="33" t="s">
        <v>9247</v>
      </c>
      <c r="D335" s="33" t="s">
        <v>9380</v>
      </c>
      <c r="E335" s="33" t="s">
        <v>9381</v>
      </c>
      <c r="F335" s="34" t="s">
        <v>9382</v>
      </c>
      <c r="G335" s="33" t="s">
        <v>8098</v>
      </c>
      <c r="H335" s="33" t="s">
        <v>54</v>
      </c>
      <c r="I335" s="33" t="s">
        <v>1770</v>
      </c>
      <c r="J335" s="33" t="s">
        <v>8099</v>
      </c>
      <c r="K335" s="35"/>
    </row>
    <row r="336" s="14" customFormat="1" ht="22" customHeight="1" spans="1:11">
      <c r="A336" s="32" t="s">
        <v>1261</v>
      </c>
      <c r="B336" s="32" t="s">
        <v>1261</v>
      </c>
      <c r="C336" s="33" t="s">
        <v>9247</v>
      </c>
      <c r="D336" s="33" t="s">
        <v>9383</v>
      </c>
      <c r="E336" s="34" t="s">
        <v>9340</v>
      </c>
      <c r="F336" s="33" t="s">
        <v>9340</v>
      </c>
      <c r="G336" s="33" t="s">
        <v>8098</v>
      </c>
      <c r="H336" s="33" t="s">
        <v>54</v>
      </c>
      <c r="I336" s="33" t="s">
        <v>1770</v>
      </c>
      <c r="J336" s="33" t="s">
        <v>8099</v>
      </c>
      <c r="K336" s="35"/>
    </row>
    <row r="337" s="14" customFormat="1" ht="22" customHeight="1" spans="1:11">
      <c r="A337" s="32" t="s">
        <v>1265</v>
      </c>
      <c r="B337" s="32" t="s">
        <v>1265</v>
      </c>
      <c r="C337" s="33" t="s">
        <v>9247</v>
      </c>
      <c r="D337" s="33" t="s">
        <v>9384</v>
      </c>
      <c r="E337" s="34" t="s">
        <v>9385</v>
      </c>
      <c r="F337" s="34" t="s">
        <v>9386</v>
      </c>
      <c r="G337" s="33" t="s">
        <v>8098</v>
      </c>
      <c r="H337" s="33" t="s">
        <v>54</v>
      </c>
      <c r="I337" s="33" t="s">
        <v>1770</v>
      </c>
      <c r="J337" s="33" t="s">
        <v>8099</v>
      </c>
      <c r="K337" s="35"/>
    </row>
    <row r="338" s="14" customFormat="1" ht="22" customHeight="1" spans="1:11">
      <c r="A338" s="32" t="s">
        <v>1268</v>
      </c>
      <c r="B338" s="32" t="s">
        <v>1268</v>
      </c>
      <c r="C338" s="33" t="s">
        <v>9247</v>
      </c>
      <c r="D338" s="33" t="s">
        <v>9387</v>
      </c>
      <c r="E338" s="33" t="s">
        <v>9388</v>
      </c>
      <c r="F338" s="33" t="s">
        <v>9389</v>
      </c>
      <c r="G338" s="33" t="s">
        <v>8098</v>
      </c>
      <c r="H338" s="33" t="s">
        <v>54</v>
      </c>
      <c r="I338" s="33" t="s">
        <v>1770</v>
      </c>
      <c r="J338" s="33" t="s">
        <v>8099</v>
      </c>
      <c r="K338" s="35"/>
    </row>
    <row r="339" s="14" customFormat="1" ht="22" customHeight="1" spans="1:11">
      <c r="A339" s="32" t="s">
        <v>1271</v>
      </c>
      <c r="B339" s="32" t="s">
        <v>1271</v>
      </c>
      <c r="C339" s="33" t="s">
        <v>9247</v>
      </c>
      <c r="D339" s="33" t="s">
        <v>9390</v>
      </c>
      <c r="E339" s="34" t="s">
        <v>9391</v>
      </c>
      <c r="F339" s="33" t="s">
        <v>9392</v>
      </c>
      <c r="G339" s="33" t="s">
        <v>8098</v>
      </c>
      <c r="H339" s="33" t="s">
        <v>54</v>
      </c>
      <c r="I339" s="33" t="s">
        <v>1770</v>
      </c>
      <c r="J339" s="33" t="s">
        <v>8099</v>
      </c>
      <c r="K339" s="35"/>
    </row>
    <row r="340" s="14" customFormat="1" ht="22" customHeight="1" spans="1:11">
      <c r="A340" s="32" t="s">
        <v>1274</v>
      </c>
      <c r="B340" s="32" t="s">
        <v>1274</v>
      </c>
      <c r="C340" s="33" t="s">
        <v>8798</v>
      </c>
      <c r="D340" s="33" t="s">
        <v>68</v>
      </c>
      <c r="E340" s="33" t="s">
        <v>9340</v>
      </c>
      <c r="F340" s="33" t="s">
        <v>9340</v>
      </c>
      <c r="G340" s="33" t="s">
        <v>8098</v>
      </c>
      <c r="H340" s="33" t="s">
        <v>54</v>
      </c>
      <c r="I340" s="33" t="s">
        <v>1770</v>
      </c>
      <c r="J340" s="33" t="s">
        <v>8099</v>
      </c>
      <c r="K340" s="35"/>
    </row>
    <row r="341" s="14" customFormat="1" ht="22" customHeight="1" spans="1:11">
      <c r="A341" s="32" t="s">
        <v>1278</v>
      </c>
      <c r="B341" s="32" t="s">
        <v>1278</v>
      </c>
      <c r="C341" s="33" t="s">
        <v>9247</v>
      </c>
      <c r="D341" s="33" t="s">
        <v>9393</v>
      </c>
      <c r="E341" s="34" t="s">
        <v>9394</v>
      </c>
      <c r="F341" s="34" t="s">
        <v>9395</v>
      </c>
      <c r="G341" s="33" t="s">
        <v>8098</v>
      </c>
      <c r="H341" s="33" t="s">
        <v>54</v>
      </c>
      <c r="I341" s="33" t="s">
        <v>1770</v>
      </c>
      <c r="J341" s="33" t="s">
        <v>8099</v>
      </c>
      <c r="K341" s="35"/>
    </row>
    <row r="342" s="14" customFormat="1" ht="22" customHeight="1" spans="1:11">
      <c r="A342" s="32" t="s">
        <v>1282</v>
      </c>
      <c r="B342" s="32" t="s">
        <v>1282</v>
      </c>
      <c r="C342" s="33" t="s">
        <v>9247</v>
      </c>
      <c r="D342" s="33" t="s">
        <v>9396</v>
      </c>
      <c r="E342" s="33" t="s">
        <v>9397</v>
      </c>
      <c r="F342" s="33" t="s">
        <v>9398</v>
      </c>
      <c r="G342" s="33" t="s">
        <v>8098</v>
      </c>
      <c r="H342" s="33" t="s">
        <v>54</v>
      </c>
      <c r="I342" s="33" t="s">
        <v>1770</v>
      </c>
      <c r="J342" s="33" t="s">
        <v>8099</v>
      </c>
      <c r="K342" s="35"/>
    </row>
    <row r="343" s="14" customFormat="1" ht="22" customHeight="1" spans="1:11">
      <c r="A343" s="32" t="s">
        <v>1285</v>
      </c>
      <c r="B343" s="32" t="s">
        <v>1285</v>
      </c>
      <c r="C343" s="33" t="s">
        <v>49</v>
      </c>
      <c r="D343" s="33" t="s">
        <v>68</v>
      </c>
      <c r="E343" s="34" t="s">
        <v>9399</v>
      </c>
      <c r="F343" s="34" t="s">
        <v>9400</v>
      </c>
      <c r="G343" s="33" t="s">
        <v>8098</v>
      </c>
      <c r="H343" s="33" t="s">
        <v>54</v>
      </c>
      <c r="I343" s="33" t="s">
        <v>1770</v>
      </c>
      <c r="J343" s="33" t="s">
        <v>8099</v>
      </c>
      <c r="K343" s="35"/>
    </row>
    <row r="344" s="14" customFormat="1" ht="22" customHeight="1" spans="1:11">
      <c r="A344" s="32" t="s">
        <v>592</v>
      </c>
      <c r="B344" s="32" t="s">
        <v>592</v>
      </c>
      <c r="C344" s="33" t="s">
        <v>9247</v>
      </c>
      <c r="D344" s="33" t="s">
        <v>9401</v>
      </c>
      <c r="E344" s="33" t="s">
        <v>70</v>
      </c>
      <c r="F344" s="34" t="s">
        <v>70</v>
      </c>
      <c r="G344" s="33" t="s">
        <v>8098</v>
      </c>
      <c r="H344" s="33" t="s">
        <v>54</v>
      </c>
      <c r="I344" s="33" t="s">
        <v>1770</v>
      </c>
      <c r="J344" s="33" t="s">
        <v>8099</v>
      </c>
      <c r="K344" s="35"/>
    </row>
    <row r="345" s="14" customFormat="1" ht="22" customHeight="1" spans="1:11">
      <c r="A345" s="32" t="s">
        <v>1288</v>
      </c>
      <c r="B345" s="32" t="s">
        <v>1288</v>
      </c>
      <c r="C345" s="33" t="s">
        <v>9247</v>
      </c>
      <c r="D345" s="33" t="s">
        <v>9402</v>
      </c>
      <c r="E345" s="33" t="s">
        <v>70</v>
      </c>
      <c r="F345" s="33" t="s">
        <v>9403</v>
      </c>
      <c r="G345" s="33" t="s">
        <v>8098</v>
      </c>
      <c r="H345" s="33" t="s">
        <v>54</v>
      </c>
      <c r="I345" s="33" t="s">
        <v>1770</v>
      </c>
      <c r="J345" s="33" t="s">
        <v>8099</v>
      </c>
      <c r="K345" s="35"/>
    </row>
    <row r="346" s="14" customFormat="1" ht="22" customHeight="1" spans="1:11">
      <c r="A346" s="32" t="s">
        <v>1292</v>
      </c>
      <c r="B346" s="32" t="s">
        <v>1292</v>
      </c>
      <c r="C346" s="33" t="s">
        <v>82</v>
      </c>
      <c r="D346" s="33" t="s">
        <v>9404</v>
      </c>
      <c r="E346" s="33" t="s">
        <v>9405</v>
      </c>
      <c r="F346" s="33" t="s">
        <v>9406</v>
      </c>
      <c r="G346" s="33" t="s">
        <v>8098</v>
      </c>
      <c r="H346" s="33" t="s">
        <v>85</v>
      </c>
      <c r="I346" s="33" t="s">
        <v>1770</v>
      </c>
      <c r="J346" s="33" t="s">
        <v>8099</v>
      </c>
      <c r="K346" s="35"/>
    </row>
    <row r="347" s="14" customFormat="1" ht="22" customHeight="1" spans="1:11">
      <c r="A347" s="32" t="s">
        <v>595</v>
      </c>
      <c r="B347" s="32" t="s">
        <v>595</v>
      </c>
      <c r="C347" s="33" t="s">
        <v>9247</v>
      </c>
      <c r="D347" s="33" t="s">
        <v>9407</v>
      </c>
      <c r="E347" s="38" t="s">
        <v>9408</v>
      </c>
      <c r="F347" s="39" t="s">
        <v>9409</v>
      </c>
      <c r="G347" s="33" t="s">
        <v>8098</v>
      </c>
      <c r="H347" s="33" t="s">
        <v>54</v>
      </c>
      <c r="I347" s="33" t="s">
        <v>1770</v>
      </c>
      <c r="J347" s="33" t="s">
        <v>8099</v>
      </c>
      <c r="K347" s="35"/>
    </row>
    <row r="348" s="14" customFormat="1" ht="22" customHeight="1" spans="1:11">
      <c r="A348" s="32" t="s">
        <v>599</v>
      </c>
      <c r="B348" s="32" t="s">
        <v>599</v>
      </c>
      <c r="C348" s="33" t="s">
        <v>82</v>
      </c>
      <c r="D348" s="33" t="s">
        <v>9410</v>
      </c>
      <c r="E348" s="33" t="s">
        <v>70</v>
      </c>
      <c r="F348" s="33" t="s">
        <v>9411</v>
      </c>
      <c r="G348" s="33" t="s">
        <v>8098</v>
      </c>
      <c r="H348" s="33" t="s">
        <v>54</v>
      </c>
      <c r="I348" s="33" t="s">
        <v>1770</v>
      </c>
      <c r="J348" s="33" t="s">
        <v>8099</v>
      </c>
      <c r="K348" s="35"/>
    </row>
    <row r="349" s="14" customFormat="1" ht="22" customHeight="1" spans="1:11">
      <c r="A349" s="32" t="s">
        <v>1295</v>
      </c>
      <c r="B349" s="32" t="s">
        <v>1295</v>
      </c>
      <c r="C349" s="33" t="s">
        <v>82</v>
      </c>
      <c r="D349" s="33" t="s">
        <v>68</v>
      </c>
      <c r="E349" s="33" t="s">
        <v>9412</v>
      </c>
      <c r="F349" s="34" t="s">
        <v>70</v>
      </c>
      <c r="G349" s="33" t="s">
        <v>8098</v>
      </c>
      <c r="H349" s="33" t="s">
        <v>85</v>
      </c>
      <c r="I349" s="33" t="s">
        <v>1770</v>
      </c>
      <c r="J349" s="33" t="s">
        <v>8099</v>
      </c>
      <c r="K349" s="35"/>
    </row>
    <row r="350" s="14" customFormat="1" ht="22" customHeight="1" spans="1:11">
      <c r="A350" s="32" t="s">
        <v>603</v>
      </c>
      <c r="B350" s="32" t="s">
        <v>603</v>
      </c>
      <c r="C350" s="33" t="s">
        <v>9247</v>
      </c>
      <c r="D350" s="33" t="s">
        <v>9413</v>
      </c>
      <c r="E350" s="33" t="s">
        <v>9414</v>
      </c>
      <c r="F350" s="33" t="s">
        <v>9415</v>
      </c>
      <c r="G350" s="33" t="s">
        <v>8098</v>
      </c>
      <c r="H350" s="33" t="s">
        <v>54</v>
      </c>
      <c r="I350" s="33" t="s">
        <v>1770</v>
      </c>
      <c r="J350" s="33" t="s">
        <v>8099</v>
      </c>
      <c r="K350" s="35"/>
    </row>
    <row r="351" s="14" customFormat="1" ht="22" customHeight="1" spans="1:11">
      <c r="A351" s="32" t="s">
        <v>1299</v>
      </c>
      <c r="B351" s="32" t="s">
        <v>1299</v>
      </c>
      <c r="C351" s="33" t="s">
        <v>9247</v>
      </c>
      <c r="D351" s="33" t="s">
        <v>9416</v>
      </c>
      <c r="E351" s="33" t="s">
        <v>70</v>
      </c>
      <c r="F351" s="33" t="s">
        <v>70</v>
      </c>
      <c r="G351" s="33" t="s">
        <v>8098</v>
      </c>
      <c r="H351" s="33" t="s">
        <v>54</v>
      </c>
      <c r="I351" s="33" t="s">
        <v>1770</v>
      </c>
      <c r="J351" s="33" t="s">
        <v>8099</v>
      </c>
      <c r="K351" s="35"/>
    </row>
    <row r="352" s="14" customFormat="1" ht="22" customHeight="1" spans="1:11">
      <c r="A352" s="32" t="s">
        <v>1302</v>
      </c>
      <c r="B352" s="32" t="s">
        <v>1302</v>
      </c>
      <c r="C352" s="33" t="s">
        <v>9247</v>
      </c>
      <c r="D352" s="33" t="s">
        <v>9417</v>
      </c>
      <c r="E352" s="33" t="s">
        <v>9418</v>
      </c>
      <c r="F352" s="33" t="s">
        <v>9419</v>
      </c>
      <c r="G352" s="33" t="s">
        <v>8098</v>
      </c>
      <c r="H352" s="33" t="s">
        <v>54</v>
      </c>
      <c r="I352" s="33" t="s">
        <v>1770</v>
      </c>
      <c r="J352" s="33" t="s">
        <v>8099</v>
      </c>
      <c r="K352" s="35"/>
    </row>
    <row r="353" s="14" customFormat="1" ht="22" customHeight="1" spans="1:11">
      <c r="A353" s="32" t="s">
        <v>1304</v>
      </c>
      <c r="B353" s="32" t="s">
        <v>1304</v>
      </c>
      <c r="C353" s="33" t="s">
        <v>9247</v>
      </c>
      <c r="D353" s="33" t="s">
        <v>9420</v>
      </c>
      <c r="E353" s="33" t="s">
        <v>9421</v>
      </c>
      <c r="F353" s="33" t="s">
        <v>9422</v>
      </c>
      <c r="G353" s="33" t="s">
        <v>8098</v>
      </c>
      <c r="H353" s="33" t="s">
        <v>54</v>
      </c>
      <c r="I353" s="33" t="s">
        <v>1770</v>
      </c>
      <c r="J353" s="33" t="s">
        <v>8099</v>
      </c>
      <c r="K353" s="35"/>
    </row>
    <row r="354" s="14" customFormat="1" ht="22" customHeight="1" spans="1:11">
      <c r="A354" s="32" t="s">
        <v>1307</v>
      </c>
      <c r="B354" s="32" t="s">
        <v>1307</v>
      </c>
      <c r="C354" s="33" t="s">
        <v>82</v>
      </c>
      <c r="D354" s="33" t="s">
        <v>9423</v>
      </c>
      <c r="E354" s="34" t="s">
        <v>9424</v>
      </c>
      <c r="F354" s="34" t="s">
        <v>9425</v>
      </c>
      <c r="G354" s="33" t="s">
        <v>8098</v>
      </c>
      <c r="H354" s="33" t="s">
        <v>54</v>
      </c>
      <c r="I354" s="33" t="s">
        <v>1770</v>
      </c>
      <c r="J354" s="33" t="s">
        <v>8099</v>
      </c>
      <c r="K354" s="35"/>
    </row>
    <row r="355" s="14" customFormat="1" ht="22" customHeight="1" spans="1:11">
      <c r="A355" s="32" t="s">
        <v>1311</v>
      </c>
      <c r="B355" s="32" t="s">
        <v>1311</v>
      </c>
      <c r="C355" s="33" t="s">
        <v>9247</v>
      </c>
      <c r="D355" s="33" t="s">
        <v>9426</v>
      </c>
      <c r="E355" s="34" t="s">
        <v>9427</v>
      </c>
      <c r="F355" s="34" t="s">
        <v>9428</v>
      </c>
      <c r="G355" s="33" t="s">
        <v>8098</v>
      </c>
      <c r="H355" s="33" t="s">
        <v>54</v>
      </c>
      <c r="I355" s="33" t="s">
        <v>1770</v>
      </c>
      <c r="J355" s="33" t="s">
        <v>8099</v>
      </c>
      <c r="K355" s="35"/>
    </row>
    <row r="356" s="14" customFormat="1" ht="22" customHeight="1" spans="1:11">
      <c r="A356" s="32" t="s">
        <v>1314</v>
      </c>
      <c r="B356" s="32" t="s">
        <v>1314</v>
      </c>
      <c r="C356" s="33" t="s">
        <v>82</v>
      </c>
      <c r="D356" s="33" t="s">
        <v>68</v>
      </c>
      <c r="E356" s="34" t="s">
        <v>70</v>
      </c>
      <c r="F356" s="34" t="s">
        <v>9429</v>
      </c>
      <c r="G356" s="33" t="s">
        <v>8098</v>
      </c>
      <c r="H356" s="33" t="s">
        <v>127</v>
      </c>
      <c r="I356" s="33" t="s">
        <v>1770</v>
      </c>
      <c r="J356" s="33" t="s">
        <v>8099</v>
      </c>
      <c r="K356" s="35"/>
    </row>
    <row r="357" s="14" customFormat="1" ht="22" customHeight="1" spans="1:11">
      <c r="A357" s="32" t="s">
        <v>1317</v>
      </c>
      <c r="B357" s="32" t="s">
        <v>1317</v>
      </c>
      <c r="C357" s="33" t="s">
        <v>9247</v>
      </c>
      <c r="D357" s="33" t="s">
        <v>9430</v>
      </c>
      <c r="E357" s="33" t="s">
        <v>9431</v>
      </c>
      <c r="F357" s="34" t="s">
        <v>9432</v>
      </c>
      <c r="G357" s="33" t="s">
        <v>8098</v>
      </c>
      <c r="H357" s="33" t="s">
        <v>54</v>
      </c>
      <c r="I357" s="33" t="s">
        <v>1770</v>
      </c>
      <c r="J357" s="33" t="s">
        <v>8099</v>
      </c>
      <c r="K357" s="35"/>
    </row>
    <row r="358" s="14" customFormat="1" ht="22" customHeight="1" spans="1:11">
      <c r="A358" s="32" t="s">
        <v>1321</v>
      </c>
      <c r="B358" s="32" t="s">
        <v>1321</v>
      </c>
      <c r="C358" s="33" t="s">
        <v>9247</v>
      </c>
      <c r="D358" s="33" t="s">
        <v>68</v>
      </c>
      <c r="E358" s="34" t="s">
        <v>9433</v>
      </c>
      <c r="F358" s="33" t="s">
        <v>9434</v>
      </c>
      <c r="G358" s="33" t="s">
        <v>8098</v>
      </c>
      <c r="H358" s="33" t="s">
        <v>54</v>
      </c>
      <c r="I358" s="33" t="s">
        <v>1770</v>
      </c>
      <c r="J358" s="33" t="s">
        <v>8099</v>
      </c>
      <c r="K358" s="35"/>
    </row>
    <row r="359" s="14" customFormat="1" ht="22" customHeight="1" spans="1:11">
      <c r="A359" s="32" t="s">
        <v>1324</v>
      </c>
      <c r="B359" s="32" t="s">
        <v>1324</v>
      </c>
      <c r="C359" s="33" t="s">
        <v>5</v>
      </c>
      <c r="D359" s="33" t="s">
        <v>9435</v>
      </c>
      <c r="E359" s="33" t="s">
        <v>9436</v>
      </c>
      <c r="F359" s="34" t="s">
        <v>9437</v>
      </c>
      <c r="G359" s="33" t="s">
        <v>8098</v>
      </c>
      <c r="H359" s="33" t="s">
        <v>867</v>
      </c>
      <c r="I359" s="33" t="s">
        <v>1770</v>
      </c>
      <c r="J359" s="33" t="s">
        <v>8099</v>
      </c>
      <c r="K359" s="35"/>
    </row>
    <row r="360" s="14" customFormat="1" ht="22" customHeight="1" spans="1:11">
      <c r="A360" s="32" t="s">
        <v>1327</v>
      </c>
      <c r="B360" s="32" t="s">
        <v>1327</v>
      </c>
      <c r="C360" s="33" t="s">
        <v>9247</v>
      </c>
      <c r="D360" s="33" t="s">
        <v>68</v>
      </c>
      <c r="E360" s="33" t="s">
        <v>9438</v>
      </c>
      <c r="F360" s="33" t="s">
        <v>9439</v>
      </c>
      <c r="G360" s="33" t="s">
        <v>8098</v>
      </c>
      <c r="H360" s="33" t="s">
        <v>54</v>
      </c>
      <c r="I360" s="33" t="s">
        <v>1770</v>
      </c>
      <c r="J360" s="33" t="s">
        <v>8099</v>
      </c>
      <c r="K360" s="35"/>
    </row>
    <row r="361" s="14" customFormat="1" ht="22" customHeight="1" spans="1:11">
      <c r="A361" s="32" t="s">
        <v>1329</v>
      </c>
      <c r="B361" s="32" t="s">
        <v>1329</v>
      </c>
      <c r="C361" s="33" t="s">
        <v>82</v>
      </c>
      <c r="D361" s="33" t="s">
        <v>9440</v>
      </c>
      <c r="E361" s="34" t="s">
        <v>9441</v>
      </c>
      <c r="F361" s="33" t="s">
        <v>9442</v>
      </c>
      <c r="G361" s="33" t="s">
        <v>8098</v>
      </c>
      <c r="H361" s="33" t="s">
        <v>54</v>
      </c>
      <c r="I361" s="33" t="s">
        <v>1770</v>
      </c>
      <c r="J361" s="33" t="s">
        <v>8099</v>
      </c>
      <c r="K361" s="35"/>
    </row>
    <row r="362" s="14" customFormat="1" ht="22" customHeight="1" spans="1:11">
      <c r="A362" s="32" t="s">
        <v>1332</v>
      </c>
      <c r="B362" s="32" t="s">
        <v>1332</v>
      </c>
      <c r="C362" s="33" t="s">
        <v>5003</v>
      </c>
      <c r="D362" s="33" t="s">
        <v>68</v>
      </c>
      <c r="E362" s="33" t="s">
        <v>70</v>
      </c>
      <c r="F362" s="36" t="s">
        <v>9443</v>
      </c>
      <c r="G362" s="33" t="s">
        <v>8098</v>
      </c>
      <c r="H362" s="33" t="s">
        <v>54</v>
      </c>
      <c r="I362" s="33" t="s">
        <v>1770</v>
      </c>
      <c r="J362" s="33" t="s">
        <v>8099</v>
      </c>
      <c r="K362" s="35"/>
    </row>
    <row r="363" s="14" customFormat="1" ht="22" customHeight="1" spans="1:11">
      <c r="A363" s="32" t="s">
        <v>1335</v>
      </c>
      <c r="B363" s="32" t="s">
        <v>1335</v>
      </c>
      <c r="C363" s="33" t="s">
        <v>9247</v>
      </c>
      <c r="D363" s="33" t="s">
        <v>68</v>
      </c>
      <c r="E363" s="33" t="s">
        <v>9444</v>
      </c>
      <c r="F363" s="33" t="s">
        <v>9445</v>
      </c>
      <c r="G363" s="33" t="s">
        <v>8098</v>
      </c>
      <c r="H363" s="33" t="s">
        <v>54</v>
      </c>
      <c r="I363" s="33" t="s">
        <v>1770</v>
      </c>
      <c r="J363" s="33" t="s">
        <v>8099</v>
      </c>
      <c r="K363" s="35"/>
    </row>
    <row r="364" s="14" customFormat="1" ht="22" customHeight="1" spans="1:11">
      <c r="A364" s="32" t="s">
        <v>1337</v>
      </c>
      <c r="B364" s="32" t="s">
        <v>1337</v>
      </c>
      <c r="C364" s="33" t="s">
        <v>9247</v>
      </c>
      <c r="D364" s="33" t="s">
        <v>9446</v>
      </c>
      <c r="E364" s="33" t="s">
        <v>9447</v>
      </c>
      <c r="F364" s="33" t="s">
        <v>9448</v>
      </c>
      <c r="G364" s="33" t="s">
        <v>8098</v>
      </c>
      <c r="H364" s="33" t="s">
        <v>54</v>
      </c>
      <c r="I364" s="33" t="s">
        <v>1770</v>
      </c>
      <c r="J364" s="33" t="s">
        <v>8099</v>
      </c>
      <c r="K364" s="35"/>
    </row>
    <row r="365" s="14" customFormat="1" ht="22" customHeight="1" spans="1:11">
      <c r="A365" s="32" t="s">
        <v>1341</v>
      </c>
      <c r="B365" s="32" t="s">
        <v>1341</v>
      </c>
      <c r="C365" s="33" t="s">
        <v>9247</v>
      </c>
      <c r="D365" s="33" t="s">
        <v>68</v>
      </c>
      <c r="E365" s="33" t="s">
        <v>70</v>
      </c>
      <c r="F365" s="33" t="s">
        <v>9449</v>
      </c>
      <c r="G365" s="33" t="s">
        <v>8098</v>
      </c>
      <c r="H365" s="33" t="s">
        <v>54</v>
      </c>
      <c r="I365" s="33" t="s">
        <v>1770</v>
      </c>
      <c r="J365" s="33" t="s">
        <v>8099</v>
      </c>
      <c r="K365" s="35"/>
    </row>
    <row r="366" s="14" customFormat="1" ht="22" customHeight="1" spans="1:11">
      <c r="A366" s="32" t="s">
        <v>607</v>
      </c>
      <c r="B366" s="32" t="s">
        <v>607</v>
      </c>
      <c r="C366" s="33" t="s">
        <v>9247</v>
      </c>
      <c r="D366" s="33" t="s">
        <v>9450</v>
      </c>
      <c r="E366" s="33" t="s">
        <v>9451</v>
      </c>
      <c r="F366" s="33" t="s">
        <v>9452</v>
      </c>
      <c r="G366" s="33" t="s">
        <v>8098</v>
      </c>
      <c r="H366" s="33" t="s">
        <v>54</v>
      </c>
      <c r="I366" s="33" t="s">
        <v>1770</v>
      </c>
      <c r="J366" s="33" t="s">
        <v>8099</v>
      </c>
      <c r="K366" s="35"/>
    </row>
    <row r="367" s="14" customFormat="1" ht="22" customHeight="1" spans="1:11">
      <c r="A367" s="32" t="s">
        <v>1344</v>
      </c>
      <c r="B367" s="32" t="s">
        <v>1344</v>
      </c>
      <c r="C367" s="33" t="s">
        <v>9247</v>
      </c>
      <c r="D367" s="33" t="s">
        <v>9453</v>
      </c>
      <c r="E367" s="33" t="s">
        <v>9454</v>
      </c>
      <c r="F367" s="33" t="s">
        <v>9455</v>
      </c>
      <c r="G367" s="33" t="s">
        <v>8098</v>
      </c>
      <c r="H367" s="33" t="s">
        <v>54</v>
      </c>
      <c r="I367" s="33" t="s">
        <v>1770</v>
      </c>
      <c r="J367" s="33" t="s">
        <v>8099</v>
      </c>
      <c r="K367" s="35"/>
    </row>
    <row r="368" s="14" customFormat="1" ht="22" customHeight="1" spans="1:11">
      <c r="A368" s="32" t="s">
        <v>611</v>
      </c>
      <c r="B368" s="32" t="s">
        <v>611</v>
      </c>
      <c r="C368" s="33" t="s">
        <v>9247</v>
      </c>
      <c r="D368" s="33" t="s">
        <v>9456</v>
      </c>
      <c r="E368" s="33" t="s">
        <v>9457</v>
      </c>
      <c r="F368" s="33" t="s">
        <v>9458</v>
      </c>
      <c r="G368" s="33" t="s">
        <v>8098</v>
      </c>
      <c r="H368" s="33" t="s">
        <v>54</v>
      </c>
      <c r="I368" s="33" t="s">
        <v>1770</v>
      </c>
      <c r="J368" s="33" t="s">
        <v>8099</v>
      </c>
      <c r="K368" s="35"/>
    </row>
    <row r="369" s="14" customFormat="1" ht="22" customHeight="1" spans="1:11">
      <c r="A369" s="32" t="s">
        <v>614</v>
      </c>
      <c r="B369" s="32" t="s">
        <v>614</v>
      </c>
      <c r="C369" s="33" t="s">
        <v>82</v>
      </c>
      <c r="D369" s="33" t="s">
        <v>68</v>
      </c>
      <c r="E369" s="33" t="s">
        <v>70</v>
      </c>
      <c r="F369" s="33" t="s">
        <v>9459</v>
      </c>
      <c r="G369" s="33" t="s">
        <v>8098</v>
      </c>
      <c r="H369" s="33" t="s">
        <v>85</v>
      </c>
      <c r="I369" s="33" t="s">
        <v>1770</v>
      </c>
      <c r="J369" s="33" t="s">
        <v>8099</v>
      </c>
      <c r="K369" s="35"/>
    </row>
    <row r="370" s="14" customFormat="1" ht="22" customHeight="1" spans="1:11">
      <c r="A370" s="32" t="s">
        <v>619</v>
      </c>
      <c r="B370" s="32" t="s">
        <v>619</v>
      </c>
      <c r="C370" s="33" t="s">
        <v>9247</v>
      </c>
      <c r="D370" s="33" t="s">
        <v>9460</v>
      </c>
      <c r="E370" s="33" t="s">
        <v>9461</v>
      </c>
      <c r="F370" s="33" t="s">
        <v>9462</v>
      </c>
      <c r="G370" s="33" t="s">
        <v>8098</v>
      </c>
      <c r="H370" s="33" t="s">
        <v>54</v>
      </c>
      <c r="I370" s="33" t="s">
        <v>1770</v>
      </c>
      <c r="J370" s="33" t="s">
        <v>8099</v>
      </c>
      <c r="K370" s="35"/>
    </row>
    <row r="371" s="14" customFormat="1" ht="22" customHeight="1" spans="1:11">
      <c r="A371" s="32" t="s">
        <v>1348</v>
      </c>
      <c r="B371" s="32" t="s">
        <v>1348</v>
      </c>
      <c r="C371" s="33" t="s">
        <v>9247</v>
      </c>
      <c r="D371" s="33" t="s">
        <v>9463</v>
      </c>
      <c r="E371" s="34" t="s">
        <v>9464</v>
      </c>
      <c r="F371" s="33" t="s">
        <v>9465</v>
      </c>
      <c r="G371" s="33" t="s">
        <v>8098</v>
      </c>
      <c r="H371" s="33" t="s">
        <v>54</v>
      </c>
      <c r="I371" s="33" t="s">
        <v>1770</v>
      </c>
      <c r="J371" s="33" t="s">
        <v>8099</v>
      </c>
      <c r="K371" s="35"/>
    </row>
    <row r="372" s="14" customFormat="1" ht="22" customHeight="1" spans="1:11">
      <c r="A372" s="32" t="s">
        <v>624</v>
      </c>
      <c r="B372" s="32" t="s">
        <v>624</v>
      </c>
      <c r="C372" s="33" t="s">
        <v>9247</v>
      </c>
      <c r="D372" s="33" t="s">
        <v>9466</v>
      </c>
      <c r="E372" s="33" t="s">
        <v>9467</v>
      </c>
      <c r="F372" s="33" t="s">
        <v>9468</v>
      </c>
      <c r="G372" s="33" t="s">
        <v>8098</v>
      </c>
      <c r="H372" s="33" t="s">
        <v>54</v>
      </c>
      <c r="I372" s="33" t="s">
        <v>1770</v>
      </c>
      <c r="J372" s="33" t="s">
        <v>8099</v>
      </c>
      <c r="K372" s="35"/>
    </row>
    <row r="373" s="14" customFormat="1" ht="22" customHeight="1" spans="1:11">
      <c r="A373" s="32" t="s">
        <v>1350</v>
      </c>
      <c r="B373" s="32" t="s">
        <v>1350</v>
      </c>
      <c r="C373" s="33" t="s">
        <v>9247</v>
      </c>
      <c r="D373" s="33" t="s">
        <v>9469</v>
      </c>
      <c r="E373" s="33" t="s">
        <v>9470</v>
      </c>
      <c r="F373" s="33" t="s">
        <v>9471</v>
      </c>
      <c r="G373" s="33" t="s">
        <v>8098</v>
      </c>
      <c r="H373" s="33" t="s">
        <v>54</v>
      </c>
      <c r="I373" s="33" t="s">
        <v>1770</v>
      </c>
      <c r="J373" s="33" t="s">
        <v>8099</v>
      </c>
      <c r="K373" s="35"/>
    </row>
    <row r="374" s="14" customFormat="1" ht="22" customHeight="1" spans="1:11">
      <c r="A374" s="32" t="s">
        <v>628</v>
      </c>
      <c r="B374" s="32" t="s">
        <v>628</v>
      </c>
      <c r="C374" s="33" t="s">
        <v>9247</v>
      </c>
      <c r="D374" s="33" t="s">
        <v>9472</v>
      </c>
      <c r="E374" s="33" t="s">
        <v>9473</v>
      </c>
      <c r="F374" s="33" t="s">
        <v>9474</v>
      </c>
      <c r="G374" s="33" t="s">
        <v>8098</v>
      </c>
      <c r="H374" s="33" t="s">
        <v>54</v>
      </c>
      <c r="I374" s="33" t="s">
        <v>1770</v>
      </c>
      <c r="J374" s="33" t="s">
        <v>8099</v>
      </c>
      <c r="K374" s="35"/>
    </row>
    <row r="375" s="14" customFormat="1" ht="22" customHeight="1" spans="1:11">
      <c r="A375" s="32" t="s">
        <v>632</v>
      </c>
      <c r="B375" s="32" t="s">
        <v>632</v>
      </c>
      <c r="C375" s="33" t="s">
        <v>82</v>
      </c>
      <c r="D375" s="33" t="s">
        <v>9475</v>
      </c>
      <c r="E375" s="34" t="s">
        <v>9476</v>
      </c>
      <c r="F375" s="34" t="s">
        <v>9477</v>
      </c>
      <c r="G375" s="33" t="s">
        <v>8098</v>
      </c>
      <c r="H375" s="33" t="s">
        <v>54</v>
      </c>
      <c r="I375" s="33" t="s">
        <v>1770</v>
      </c>
      <c r="J375" s="33" t="s">
        <v>8099</v>
      </c>
      <c r="K375" s="35"/>
    </row>
    <row r="376" s="14" customFormat="1" ht="22" customHeight="1" spans="1:11">
      <c r="A376" s="32" t="s">
        <v>635</v>
      </c>
      <c r="B376" s="32" t="s">
        <v>635</v>
      </c>
      <c r="C376" s="33" t="s">
        <v>82</v>
      </c>
      <c r="D376" s="33" t="s">
        <v>9478</v>
      </c>
      <c r="E376" s="33" t="s">
        <v>9479</v>
      </c>
      <c r="F376" s="33" t="s">
        <v>9480</v>
      </c>
      <c r="G376" s="33" t="s">
        <v>8098</v>
      </c>
      <c r="H376" s="33" t="s">
        <v>85</v>
      </c>
      <c r="I376" s="33" t="s">
        <v>1770</v>
      </c>
      <c r="J376" s="33" t="s">
        <v>8099</v>
      </c>
      <c r="K376" s="35"/>
    </row>
    <row r="377" s="14" customFormat="1" ht="22" customHeight="1" spans="1:11">
      <c r="A377" s="32" t="s">
        <v>1353</v>
      </c>
      <c r="B377" s="32" t="s">
        <v>1353</v>
      </c>
      <c r="C377" s="33" t="s">
        <v>9247</v>
      </c>
      <c r="D377" s="33" t="s">
        <v>9481</v>
      </c>
      <c r="E377" s="34" t="s">
        <v>9482</v>
      </c>
      <c r="F377" s="33" t="s">
        <v>9483</v>
      </c>
      <c r="G377" s="33" t="s">
        <v>8098</v>
      </c>
      <c r="H377" s="33" t="s">
        <v>54</v>
      </c>
      <c r="I377" s="33" t="s">
        <v>1770</v>
      </c>
      <c r="J377" s="33" t="s">
        <v>8099</v>
      </c>
      <c r="K377" s="35"/>
    </row>
    <row r="378" s="14" customFormat="1" ht="22" customHeight="1" spans="1:11">
      <c r="A378" s="32" t="s">
        <v>1357</v>
      </c>
      <c r="B378" s="32" t="s">
        <v>1357</v>
      </c>
      <c r="C378" s="33" t="s">
        <v>82</v>
      </c>
      <c r="D378" s="33" t="s">
        <v>68</v>
      </c>
      <c r="E378" s="33" t="s">
        <v>70</v>
      </c>
      <c r="F378" s="33" t="s">
        <v>70</v>
      </c>
      <c r="G378" s="33" t="s">
        <v>8098</v>
      </c>
      <c r="H378" s="33" t="s">
        <v>54</v>
      </c>
      <c r="I378" s="33" t="s">
        <v>1770</v>
      </c>
      <c r="J378" s="33" t="s">
        <v>8099</v>
      </c>
      <c r="K378" s="35"/>
    </row>
    <row r="379" s="14" customFormat="1" ht="22" customHeight="1" spans="1:11">
      <c r="A379" s="32" t="s">
        <v>639</v>
      </c>
      <c r="B379" s="32" t="s">
        <v>639</v>
      </c>
      <c r="C379" s="33" t="s">
        <v>9247</v>
      </c>
      <c r="D379" s="33" t="s">
        <v>9484</v>
      </c>
      <c r="E379" s="33" t="s">
        <v>9485</v>
      </c>
      <c r="F379" s="34" t="s">
        <v>9486</v>
      </c>
      <c r="G379" s="33" t="s">
        <v>8098</v>
      </c>
      <c r="H379" s="33" t="s">
        <v>54</v>
      </c>
      <c r="I379" s="33" t="s">
        <v>1770</v>
      </c>
      <c r="J379" s="33" t="s">
        <v>8099</v>
      </c>
      <c r="K379" s="35"/>
    </row>
    <row r="380" s="14" customFormat="1" ht="22" customHeight="1" spans="1:11">
      <c r="A380" s="32" t="s">
        <v>1359</v>
      </c>
      <c r="B380" s="32" t="s">
        <v>1359</v>
      </c>
      <c r="C380" s="37" t="s">
        <v>9247</v>
      </c>
      <c r="D380" s="37" t="s">
        <v>9487</v>
      </c>
      <c r="E380" s="37" t="s">
        <v>9488</v>
      </c>
      <c r="F380" s="37" t="s">
        <v>9489</v>
      </c>
      <c r="G380" s="33" t="s">
        <v>8098</v>
      </c>
      <c r="H380" s="33" t="s">
        <v>54</v>
      </c>
      <c r="I380" s="33" t="s">
        <v>1770</v>
      </c>
      <c r="J380" s="33" t="s">
        <v>8099</v>
      </c>
      <c r="K380" s="35"/>
    </row>
    <row r="381" s="14" customFormat="1" ht="22" customHeight="1" spans="1:11">
      <c r="A381" s="32" t="s">
        <v>642</v>
      </c>
      <c r="B381" s="32" t="s">
        <v>642</v>
      </c>
      <c r="C381" s="33" t="s">
        <v>4</v>
      </c>
      <c r="D381" s="33" t="s">
        <v>68</v>
      </c>
      <c r="E381" s="33" t="s">
        <v>70</v>
      </c>
      <c r="F381" s="33" t="s">
        <v>9490</v>
      </c>
      <c r="G381" s="33" t="s">
        <v>8098</v>
      </c>
      <c r="H381" s="33" t="s">
        <v>54</v>
      </c>
      <c r="I381" s="33" t="s">
        <v>1770</v>
      </c>
      <c r="J381" s="33" t="s">
        <v>8099</v>
      </c>
      <c r="K381" s="35"/>
    </row>
    <row r="382" s="14" customFormat="1" ht="22" customHeight="1" spans="1:11">
      <c r="A382" s="32" t="s">
        <v>645</v>
      </c>
      <c r="B382" s="32" t="s">
        <v>645</v>
      </c>
      <c r="C382" s="33" t="s">
        <v>9247</v>
      </c>
      <c r="D382" s="33" t="s">
        <v>9491</v>
      </c>
      <c r="E382" s="33" t="s">
        <v>9492</v>
      </c>
      <c r="F382" s="34" t="s">
        <v>9493</v>
      </c>
      <c r="G382" s="33" t="s">
        <v>8098</v>
      </c>
      <c r="H382" s="33" t="s">
        <v>54</v>
      </c>
      <c r="I382" s="33" t="s">
        <v>1770</v>
      </c>
      <c r="J382" s="33" t="s">
        <v>8099</v>
      </c>
      <c r="K382" s="35"/>
    </row>
    <row r="383" s="14" customFormat="1" ht="22" customHeight="1" spans="1:11">
      <c r="A383" s="32" t="s">
        <v>649</v>
      </c>
      <c r="B383" s="32" t="s">
        <v>649</v>
      </c>
      <c r="C383" s="33" t="s">
        <v>9247</v>
      </c>
      <c r="D383" s="33" t="s">
        <v>68</v>
      </c>
      <c r="E383" s="33" t="s">
        <v>9494</v>
      </c>
      <c r="F383" s="33" t="s">
        <v>9495</v>
      </c>
      <c r="G383" s="33" t="s">
        <v>8098</v>
      </c>
      <c r="H383" s="33" t="s">
        <v>54</v>
      </c>
      <c r="I383" s="33" t="s">
        <v>1770</v>
      </c>
      <c r="J383" s="33" t="s">
        <v>8099</v>
      </c>
      <c r="K383" s="35"/>
    </row>
    <row r="384" s="14" customFormat="1" ht="22" customHeight="1" spans="1:11">
      <c r="A384" s="32" t="s">
        <v>3225</v>
      </c>
      <c r="B384" s="32" t="s">
        <v>3225</v>
      </c>
      <c r="C384" s="33" t="s">
        <v>9247</v>
      </c>
      <c r="D384" s="33" t="s">
        <v>9496</v>
      </c>
      <c r="E384" s="33" t="s">
        <v>9497</v>
      </c>
      <c r="F384" s="33" t="s">
        <v>9498</v>
      </c>
      <c r="G384" s="33" t="s">
        <v>8098</v>
      </c>
      <c r="H384" s="33" t="s">
        <v>54</v>
      </c>
      <c r="I384" s="33" t="s">
        <v>1770</v>
      </c>
      <c r="J384" s="33" t="s">
        <v>8099</v>
      </c>
      <c r="K384" s="35"/>
    </row>
    <row r="385" s="14" customFormat="1" ht="22" customHeight="1" spans="1:11">
      <c r="A385" s="32" t="s">
        <v>1361</v>
      </c>
      <c r="B385" s="32" t="s">
        <v>1361</v>
      </c>
      <c r="C385" s="33" t="s">
        <v>9247</v>
      </c>
      <c r="D385" s="33" t="s">
        <v>9499</v>
      </c>
      <c r="E385" s="33" t="s">
        <v>9500</v>
      </c>
      <c r="F385" s="33" t="s">
        <v>9501</v>
      </c>
      <c r="G385" s="33" t="s">
        <v>8098</v>
      </c>
      <c r="H385" s="33" t="s">
        <v>54</v>
      </c>
      <c r="I385" s="33" t="s">
        <v>1770</v>
      </c>
      <c r="J385" s="33" t="s">
        <v>8099</v>
      </c>
      <c r="K385" s="35"/>
    </row>
    <row r="386" s="14" customFormat="1" ht="22" customHeight="1" spans="1:11">
      <c r="A386" s="32" t="s">
        <v>1365</v>
      </c>
      <c r="B386" s="32" t="s">
        <v>1365</v>
      </c>
      <c r="C386" s="33" t="s">
        <v>9247</v>
      </c>
      <c r="D386" s="33" t="s">
        <v>9502</v>
      </c>
      <c r="E386" s="33" t="s">
        <v>9503</v>
      </c>
      <c r="F386" s="33" t="s">
        <v>9504</v>
      </c>
      <c r="G386" s="33" t="s">
        <v>8098</v>
      </c>
      <c r="H386" s="33" t="s">
        <v>54</v>
      </c>
      <c r="I386" s="33" t="s">
        <v>1770</v>
      </c>
      <c r="J386" s="33" t="s">
        <v>8099</v>
      </c>
      <c r="K386" s="35"/>
    </row>
    <row r="387" s="14" customFormat="1" ht="22" customHeight="1" spans="1:11">
      <c r="A387" s="32" t="s">
        <v>653</v>
      </c>
      <c r="B387" s="32" t="s">
        <v>653</v>
      </c>
      <c r="C387" s="33" t="s">
        <v>9247</v>
      </c>
      <c r="D387" s="33" t="s">
        <v>9505</v>
      </c>
      <c r="E387" s="33" t="s">
        <v>9506</v>
      </c>
      <c r="F387" s="33" t="s">
        <v>9507</v>
      </c>
      <c r="G387" s="33" t="s">
        <v>8098</v>
      </c>
      <c r="H387" s="33" t="s">
        <v>54</v>
      </c>
      <c r="I387" s="33" t="s">
        <v>1770</v>
      </c>
      <c r="J387" s="33" t="s">
        <v>8099</v>
      </c>
      <c r="K387" s="35"/>
    </row>
    <row r="388" s="14" customFormat="1" ht="22" customHeight="1" spans="1:11">
      <c r="A388" s="32" t="s">
        <v>657</v>
      </c>
      <c r="B388" s="32" t="s">
        <v>657</v>
      </c>
      <c r="C388" s="33" t="s">
        <v>9247</v>
      </c>
      <c r="D388" s="33" t="s">
        <v>9508</v>
      </c>
      <c r="E388" s="33" t="s">
        <v>9509</v>
      </c>
      <c r="F388" s="33" t="s">
        <v>9510</v>
      </c>
      <c r="G388" s="33" t="s">
        <v>8098</v>
      </c>
      <c r="H388" s="33" t="s">
        <v>54</v>
      </c>
      <c r="I388" s="33" t="s">
        <v>1770</v>
      </c>
      <c r="J388" s="33" t="s">
        <v>8099</v>
      </c>
      <c r="K388" s="35"/>
    </row>
    <row r="389" s="14" customFormat="1" ht="22" customHeight="1" spans="1:11">
      <c r="A389" s="32" t="s">
        <v>1367</v>
      </c>
      <c r="B389" s="32" t="s">
        <v>1367</v>
      </c>
      <c r="C389" s="33" t="s">
        <v>9247</v>
      </c>
      <c r="D389" s="33" t="s">
        <v>9511</v>
      </c>
      <c r="E389" s="33" t="s">
        <v>9512</v>
      </c>
      <c r="F389" s="33" t="s">
        <v>9513</v>
      </c>
      <c r="G389" s="33" t="s">
        <v>8098</v>
      </c>
      <c r="H389" s="33" t="s">
        <v>54</v>
      </c>
      <c r="I389" s="33" t="s">
        <v>1770</v>
      </c>
      <c r="J389" s="33" t="s">
        <v>8099</v>
      </c>
      <c r="K389" s="35"/>
    </row>
    <row r="390" s="14" customFormat="1" ht="22" customHeight="1" spans="1:11">
      <c r="A390" s="32" t="s">
        <v>662</v>
      </c>
      <c r="B390" s="32" t="s">
        <v>662</v>
      </c>
      <c r="C390" s="33" t="s">
        <v>9247</v>
      </c>
      <c r="D390" s="33" t="s">
        <v>9514</v>
      </c>
      <c r="E390" s="34" t="s">
        <v>9515</v>
      </c>
      <c r="F390" s="34" t="s">
        <v>9516</v>
      </c>
      <c r="G390" s="33" t="s">
        <v>8098</v>
      </c>
      <c r="H390" s="33" t="s">
        <v>54</v>
      </c>
      <c r="I390" s="33" t="s">
        <v>1770</v>
      </c>
      <c r="J390" s="33" t="s">
        <v>8099</v>
      </c>
      <c r="K390" s="35"/>
    </row>
    <row r="391" s="14" customFormat="1" ht="22" customHeight="1" spans="1:11">
      <c r="A391" s="32" t="s">
        <v>665</v>
      </c>
      <c r="B391" s="32" t="s">
        <v>665</v>
      </c>
      <c r="C391" s="33" t="s">
        <v>9247</v>
      </c>
      <c r="D391" s="33" t="s">
        <v>68</v>
      </c>
      <c r="E391" s="34" t="s">
        <v>9517</v>
      </c>
      <c r="F391" s="34" t="s">
        <v>9518</v>
      </c>
      <c r="G391" s="33" t="s">
        <v>8098</v>
      </c>
      <c r="H391" s="33" t="s">
        <v>54</v>
      </c>
      <c r="I391" s="33" t="s">
        <v>1770</v>
      </c>
      <c r="J391" s="33" t="s">
        <v>8099</v>
      </c>
      <c r="K391" s="35"/>
    </row>
    <row r="392" s="14" customFormat="1" ht="22" customHeight="1" spans="1:11">
      <c r="A392" s="32" t="s">
        <v>1370</v>
      </c>
      <c r="B392" s="32" t="s">
        <v>1370</v>
      </c>
      <c r="C392" s="33" t="s">
        <v>9247</v>
      </c>
      <c r="D392" s="33" t="s">
        <v>9519</v>
      </c>
      <c r="E392" s="33" t="s">
        <v>9520</v>
      </c>
      <c r="F392" s="33" t="s">
        <v>9521</v>
      </c>
      <c r="G392" s="33" t="s">
        <v>8098</v>
      </c>
      <c r="H392" s="33" t="s">
        <v>54</v>
      </c>
      <c r="I392" s="33" t="s">
        <v>1770</v>
      </c>
      <c r="J392" s="33" t="s">
        <v>8099</v>
      </c>
      <c r="K392" s="35"/>
    </row>
    <row r="393" s="14" customFormat="1" ht="22" customHeight="1" spans="1:11">
      <c r="A393" s="32" t="s">
        <v>669</v>
      </c>
      <c r="B393" s="32" t="s">
        <v>669</v>
      </c>
      <c r="C393" s="33" t="s">
        <v>5</v>
      </c>
      <c r="D393" s="33" t="s">
        <v>9522</v>
      </c>
      <c r="E393" s="33" t="s">
        <v>9523</v>
      </c>
      <c r="F393" s="34" t="s">
        <v>9524</v>
      </c>
      <c r="G393" s="33" t="s">
        <v>8098</v>
      </c>
      <c r="H393" s="33" t="s">
        <v>54</v>
      </c>
      <c r="I393" s="33" t="s">
        <v>1770</v>
      </c>
      <c r="J393" s="33" t="s">
        <v>8099</v>
      </c>
      <c r="K393" s="35"/>
    </row>
    <row r="394" s="14" customFormat="1" ht="22" customHeight="1" spans="1:11">
      <c r="A394" s="32" t="s">
        <v>673</v>
      </c>
      <c r="B394" s="32" t="s">
        <v>673</v>
      </c>
      <c r="C394" s="33" t="s">
        <v>82</v>
      </c>
      <c r="D394" s="33" t="s">
        <v>68</v>
      </c>
      <c r="E394" s="34" t="s">
        <v>9525</v>
      </c>
      <c r="F394" s="33" t="s">
        <v>9526</v>
      </c>
      <c r="G394" s="33" t="s">
        <v>8098</v>
      </c>
      <c r="H394" s="33" t="s">
        <v>85</v>
      </c>
      <c r="I394" s="33" t="s">
        <v>1770</v>
      </c>
      <c r="J394" s="33" t="s">
        <v>8099</v>
      </c>
      <c r="K394" s="35"/>
    </row>
    <row r="395" s="14" customFormat="1" ht="22" customHeight="1" spans="1:11">
      <c r="A395" s="32" t="s">
        <v>1373</v>
      </c>
      <c r="B395" s="32" t="s">
        <v>1373</v>
      </c>
      <c r="C395" s="33" t="s">
        <v>82</v>
      </c>
      <c r="D395" s="33" t="s">
        <v>68</v>
      </c>
      <c r="E395" s="33" t="s">
        <v>70</v>
      </c>
      <c r="F395" s="33" t="s">
        <v>9527</v>
      </c>
      <c r="G395" s="33" t="s">
        <v>8098</v>
      </c>
      <c r="H395" s="33" t="s">
        <v>85</v>
      </c>
      <c r="I395" s="33" t="s">
        <v>1770</v>
      </c>
      <c r="J395" s="33" t="s">
        <v>8099</v>
      </c>
      <c r="K395" s="35"/>
    </row>
    <row r="396" s="14" customFormat="1" ht="22" customHeight="1" spans="1:11">
      <c r="A396" s="32" t="s">
        <v>677</v>
      </c>
      <c r="B396" s="32" t="s">
        <v>677</v>
      </c>
      <c r="C396" s="33" t="s">
        <v>445</v>
      </c>
      <c r="D396" s="33" t="s">
        <v>68</v>
      </c>
      <c r="E396" s="33" t="s">
        <v>9528</v>
      </c>
      <c r="F396" s="33" t="s">
        <v>9529</v>
      </c>
      <c r="G396" s="33" t="s">
        <v>8098</v>
      </c>
      <c r="H396" s="33" t="s">
        <v>54</v>
      </c>
      <c r="I396" s="33" t="s">
        <v>1770</v>
      </c>
      <c r="J396" s="33" t="s">
        <v>8099</v>
      </c>
      <c r="K396" s="35"/>
    </row>
    <row r="397" s="14" customFormat="1" ht="22" customHeight="1" spans="1:11">
      <c r="A397" s="32" t="s">
        <v>1377</v>
      </c>
      <c r="B397" s="32" t="s">
        <v>1377</v>
      </c>
      <c r="C397" s="33" t="s">
        <v>82</v>
      </c>
      <c r="D397" s="33" t="s">
        <v>9530</v>
      </c>
      <c r="E397" s="34" t="s">
        <v>9531</v>
      </c>
      <c r="F397" s="33" t="s">
        <v>9532</v>
      </c>
      <c r="G397" s="33" t="s">
        <v>8098</v>
      </c>
      <c r="H397" s="33" t="s">
        <v>85</v>
      </c>
      <c r="I397" s="33" t="s">
        <v>1770</v>
      </c>
      <c r="J397" s="33" t="s">
        <v>8099</v>
      </c>
      <c r="K397" s="35"/>
    </row>
    <row r="398" s="14" customFormat="1" ht="22" customHeight="1" spans="1:11">
      <c r="A398" s="32" t="s">
        <v>1381</v>
      </c>
      <c r="B398" s="32" t="s">
        <v>1381</v>
      </c>
      <c r="C398" s="33" t="s">
        <v>49</v>
      </c>
      <c r="D398" s="33" t="s">
        <v>68</v>
      </c>
      <c r="E398" s="34" t="s">
        <v>70</v>
      </c>
      <c r="F398" s="34" t="s">
        <v>70</v>
      </c>
      <c r="G398" s="33" t="s">
        <v>8098</v>
      </c>
      <c r="H398" s="33" t="s">
        <v>54</v>
      </c>
      <c r="I398" s="33" t="s">
        <v>1770</v>
      </c>
      <c r="J398" s="33" t="s">
        <v>8099</v>
      </c>
      <c r="K398" s="35"/>
    </row>
    <row r="399" s="14" customFormat="1" ht="22" customHeight="1" spans="1:11">
      <c r="A399" s="32" t="s">
        <v>1385</v>
      </c>
      <c r="B399" s="32" t="s">
        <v>1385</v>
      </c>
      <c r="C399" s="33" t="s">
        <v>9247</v>
      </c>
      <c r="D399" s="33" t="s">
        <v>68</v>
      </c>
      <c r="E399" s="33" t="s">
        <v>70</v>
      </c>
      <c r="F399" s="33" t="s">
        <v>70</v>
      </c>
      <c r="G399" s="33" t="s">
        <v>8098</v>
      </c>
      <c r="H399" s="33" t="s">
        <v>54</v>
      </c>
      <c r="I399" s="33" t="s">
        <v>1770</v>
      </c>
      <c r="J399" s="33" t="s">
        <v>8099</v>
      </c>
      <c r="K399" s="35"/>
    </row>
    <row r="400" s="14" customFormat="1" ht="22" customHeight="1" spans="1:11">
      <c r="A400" s="32" t="s">
        <v>1390</v>
      </c>
      <c r="B400" s="32" t="s">
        <v>1390</v>
      </c>
      <c r="C400" s="33" t="s">
        <v>82</v>
      </c>
      <c r="D400" s="33" t="s">
        <v>68</v>
      </c>
      <c r="E400" s="33" t="s">
        <v>70</v>
      </c>
      <c r="F400" s="33" t="s">
        <v>70</v>
      </c>
      <c r="G400" s="33" t="s">
        <v>8098</v>
      </c>
      <c r="H400" s="33" t="s">
        <v>54</v>
      </c>
      <c r="I400" s="33" t="s">
        <v>1770</v>
      </c>
      <c r="J400" s="33" t="s">
        <v>8099</v>
      </c>
      <c r="K400" s="35"/>
    </row>
    <row r="401" s="14" customFormat="1" ht="22" customHeight="1" spans="1:11">
      <c r="A401" s="32" t="s">
        <v>680</v>
      </c>
      <c r="B401" s="32" t="s">
        <v>680</v>
      </c>
      <c r="C401" s="33" t="s">
        <v>82</v>
      </c>
      <c r="D401" s="33" t="s">
        <v>9533</v>
      </c>
      <c r="E401" s="33" t="s">
        <v>9534</v>
      </c>
      <c r="F401" s="34" t="s">
        <v>9535</v>
      </c>
      <c r="G401" s="33" t="s">
        <v>8098</v>
      </c>
      <c r="H401" s="33" t="s">
        <v>85</v>
      </c>
      <c r="I401" s="33" t="s">
        <v>1770</v>
      </c>
      <c r="J401" s="33" t="s">
        <v>8099</v>
      </c>
      <c r="K401" s="35"/>
    </row>
    <row r="402" s="14" customFormat="1" ht="22" customHeight="1" spans="1:11">
      <c r="A402" s="32" t="s">
        <v>1394</v>
      </c>
      <c r="B402" s="32" t="s">
        <v>1394</v>
      </c>
      <c r="C402" s="33" t="s">
        <v>4</v>
      </c>
      <c r="D402" s="33" t="s">
        <v>68</v>
      </c>
      <c r="E402" s="33" t="s">
        <v>9536</v>
      </c>
      <c r="F402" s="33" t="s">
        <v>9537</v>
      </c>
      <c r="G402" s="33" t="s">
        <v>8098</v>
      </c>
      <c r="H402" s="33" t="s">
        <v>2550</v>
      </c>
      <c r="I402" s="33" t="s">
        <v>1770</v>
      </c>
      <c r="J402" s="33" t="s">
        <v>8099</v>
      </c>
      <c r="K402" s="35"/>
    </row>
    <row r="403" s="15" customFormat="1" ht="22" customHeight="1" spans="1:11">
      <c r="A403" s="32" t="s">
        <v>1396</v>
      </c>
      <c r="B403" s="32" t="s">
        <v>1396</v>
      </c>
      <c r="C403" s="33" t="s">
        <v>49</v>
      </c>
      <c r="D403" s="33" t="s">
        <v>9538</v>
      </c>
      <c r="E403" s="34" t="s">
        <v>9539</v>
      </c>
      <c r="F403" s="34" t="s">
        <v>9540</v>
      </c>
      <c r="G403" s="33" t="s">
        <v>8098</v>
      </c>
      <c r="H403" s="33" t="s">
        <v>54</v>
      </c>
      <c r="I403" s="33" t="s">
        <v>1770</v>
      </c>
      <c r="J403" s="33" t="s">
        <v>8099</v>
      </c>
      <c r="K403" s="40"/>
    </row>
    <row r="404" s="15" customFormat="1" ht="22" customHeight="1" spans="1:11">
      <c r="A404" s="32" t="s">
        <v>1400</v>
      </c>
      <c r="B404" s="32" t="s">
        <v>1400</v>
      </c>
      <c r="C404" s="33" t="s">
        <v>49</v>
      </c>
      <c r="D404" s="33" t="s">
        <v>9541</v>
      </c>
      <c r="E404" s="34" t="s">
        <v>9542</v>
      </c>
      <c r="F404" s="34" t="s">
        <v>9543</v>
      </c>
      <c r="G404" s="33" t="s">
        <v>8098</v>
      </c>
      <c r="H404" s="33" t="s">
        <v>54</v>
      </c>
      <c r="I404" s="33" t="s">
        <v>1770</v>
      </c>
      <c r="J404" s="33" t="s">
        <v>8099</v>
      </c>
      <c r="K404" s="40"/>
    </row>
    <row r="405" s="15" customFormat="1" ht="22" customHeight="1" spans="1:11">
      <c r="A405" s="32" t="s">
        <v>1404</v>
      </c>
      <c r="B405" s="32" t="s">
        <v>1404</v>
      </c>
      <c r="C405" s="33" t="s">
        <v>49</v>
      </c>
      <c r="D405" s="33" t="s">
        <v>9544</v>
      </c>
      <c r="E405" s="34" t="s">
        <v>9545</v>
      </c>
      <c r="F405" s="34" t="s">
        <v>9546</v>
      </c>
      <c r="G405" s="33" t="s">
        <v>8098</v>
      </c>
      <c r="H405" s="33" t="s">
        <v>54</v>
      </c>
      <c r="I405" s="33" t="s">
        <v>1770</v>
      </c>
      <c r="J405" s="33" t="s">
        <v>8099</v>
      </c>
      <c r="K405" s="40"/>
    </row>
    <row r="406" s="15" customFormat="1" ht="22" customHeight="1" spans="1:11">
      <c r="A406" s="32" t="s">
        <v>1406</v>
      </c>
      <c r="B406" s="32" t="s">
        <v>1406</v>
      </c>
      <c r="C406" s="33" t="s">
        <v>49</v>
      </c>
      <c r="D406" s="33" t="s">
        <v>9547</v>
      </c>
      <c r="E406" s="34" t="s">
        <v>9548</v>
      </c>
      <c r="F406" s="34" t="s">
        <v>9549</v>
      </c>
      <c r="G406" s="33" t="s">
        <v>8098</v>
      </c>
      <c r="H406" s="33" t="s">
        <v>54</v>
      </c>
      <c r="I406" s="33" t="s">
        <v>1770</v>
      </c>
      <c r="J406" s="33" t="s">
        <v>8099</v>
      </c>
      <c r="K406" s="40"/>
    </row>
    <row r="407" s="15" customFormat="1" ht="22" customHeight="1" spans="1:11">
      <c r="A407" s="32" t="s">
        <v>1410</v>
      </c>
      <c r="B407" s="32" t="s">
        <v>1410</v>
      </c>
      <c r="C407" s="33" t="s">
        <v>82</v>
      </c>
      <c r="D407" s="33" t="s">
        <v>68</v>
      </c>
      <c r="E407" s="34" t="s">
        <v>70</v>
      </c>
      <c r="F407" s="34" t="s">
        <v>70</v>
      </c>
      <c r="G407" s="33" t="s">
        <v>8098</v>
      </c>
      <c r="H407" s="33" t="s">
        <v>72</v>
      </c>
      <c r="I407" s="33" t="s">
        <v>1770</v>
      </c>
      <c r="J407" s="33" t="s">
        <v>8099</v>
      </c>
      <c r="K407" s="40"/>
    </row>
    <row r="408" s="15" customFormat="1" ht="22" customHeight="1" spans="1:11">
      <c r="A408" s="32" t="s">
        <v>684</v>
      </c>
      <c r="B408" s="32" t="s">
        <v>684</v>
      </c>
      <c r="C408" s="33" t="s">
        <v>5003</v>
      </c>
      <c r="D408" s="33" t="s">
        <v>68</v>
      </c>
      <c r="E408" s="34" t="s">
        <v>70</v>
      </c>
      <c r="F408" s="34" t="s">
        <v>9550</v>
      </c>
      <c r="G408" s="33" t="s">
        <v>8098</v>
      </c>
      <c r="H408" s="33" t="s">
        <v>54</v>
      </c>
      <c r="I408" s="33" t="s">
        <v>1770</v>
      </c>
      <c r="J408" s="33" t="s">
        <v>8099</v>
      </c>
      <c r="K408" s="40"/>
    </row>
    <row r="409" s="15" customFormat="1" ht="22" customHeight="1" spans="1:11">
      <c r="A409" s="32" t="s">
        <v>686</v>
      </c>
      <c r="B409" s="32" t="s">
        <v>686</v>
      </c>
      <c r="C409" s="33" t="s">
        <v>49</v>
      </c>
      <c r="D409" s="33" t="s">
        <v>68</v>
      </c>
      <c r="E409" s="34" t="s">
        <v>70</v>
      </c>
      <c r="F409" s="34" t="s">
        <v>70</v>
      </c>
      <c r="G409" s="33" t="s">
        <v>8098</v>
      </c>
      <c r="H409" s="33" t="s">
        <v>54</v>
      </c>
      <c r="I409" s="33" t="s">
        <v>1770</v>
      </c>
      <c r="J409" s="33" t="s">
        <v>8099</v>
      </c>
      <c r="K409" s="40"/>
    </row>
    <row r="410" s="15" customFormat="1" ht="22" customHeight="1" spans="1:11">
      <c r="A410" s="32" t="s">
        <v>690</v>
      </c>
      <c r="B410" s="32" t="s">
        <v>690</v>
      </c>
      <c r="C410" s="33" t="s">
        <v>49</v>
      </c>
      <c r="D410" s="33" t="s">
        <v>9551</v>
      </c>
      <c r="E410" s="34" t="s">
        <v>9552</v>
      </c>
      <c r="F410" s="34" t="s">
        <v>9553</v>
      </c>
      <c r="G410" s="33" t="s">
        <v>8098</v>
      </c>
      <c r="H410" s="33" t="s">
        <v>54</v>
      </c>
      <c r="I410" s="33" t="s">
        <v>1770</v>
      </c>
      <c r="J410" s="33" t="s">
        <v>8099</v>
      </c>
      <c r="K410" s="40"/>
    </row>
    <row r="411" s="15" customFormat="1" ht="22" customHeight="1" spans="1:11">
      <c r="A411" s="32" t="s">
        <v>1414</v>
      </c>
      <c r="B411" s="32" t="s">
        <v>1414</v>
      </c>
      <c r="C411" s="33" t="s">
        <v>49</v>
      </c>
      <c r="D411" s="33" t="s">
        <v>9554</v>
      </c>
      <c r="E411" s="34" t="s">
        <v>9555</v>
      </c>
      <c r="F411" s="34" t="s">
        <v>9556</v>
      </c>
      <c r="G411" s="33" t="s">
        <v>8098</v>
      </c>
      <c r="H411" s="33" t="s">
        <v>54</v>
      </c>
      <c r="I411" s="33" t="s">
        <v>1770</v>
      </c>
      <c r="J411" s="33" t="s">
        <v>8099</v>
      </c>
      <c r="K411" s="40"/>
    </row>
    <row r="412" s="15" customFormat="1" ht="22" customHeight="1" spans="1:11">
      <c r="A412" s="32" t="s">
        <v>1418</v>
      </c>
      <c r="B412" s="32" t="s">
        <v>1418</v>
      </c>
      <c r="C412" s="33" t="s">
        <v>49</v>
      </c>
      <c r="D412" s="33" t="s">
        <v>9557</v>
      </c>
      <c r="E412" s="34" t="s">
        <v>9558</v>
      </c>
      <c r="F412" s="34" t="s">
        <v>9559</v>
      </c>
      <c r="G412" s="33" t="s">
        <v>8098</v>
      </c>
      <c r="H412" s="33" t="s">
        <v>54</v>
      </c>
      <c r="I412" s="33" t="s">
        <v>1770</v>
      </c>
      <c r="J412" s="33" t="s">
        <v>8099</v>
      </c>
      <c r="K412" s="40"/>
    </row>
    <row r="413" s="15" customFormat="1" ht="22" customHeight="1" spans="1:11">
      <c r="A413" s="32" t="s">
        <v>1419</v>
      </c>
      <c r="B413" s="32" t="s">
        <v>1419</v>
      </c>
      <c r="C413" s="33" t="s">
        <v>49</v>
      </c>
      <c r="D413" s="33" t="s">
        <v>9560</v>
      </c>
      <c r="E413" s="34" t="s">
        <v>70</v>
      </c>
      <c r="F413" s="34" t="s">
        <v>9561</v>
      </c>
      <c r="G413" s="33" t="s">
        <v>8098</v>
      </c>
      <c r="H413" s="33" t="s">
        <v>54</v>
      </c>
      <c r="I413" s="33" t="s">
        <v>1770</v>
      </c>
      <c r="J413" s="33" t="s">
        <v>8099</v>
      </c>
      <c r="K413" s="40"/>
    </row>
    <row r="414" s="15" customFormat="1" ht="22" customHeight="1" spans="1:11">
      <c r="A414" s="32" t="s">
        <v>693</v>
      </c>
      <c r="B414" s="32" t="s">
        <v>693</v>
      </c>
      <c r="C414" s="33" t="s">
        <v>49</v>
      </c>
      <c r="D414" s="33" t="s">
        <v>9562</v>
      </c>
      <c r="E414" s="33" t="s">
        <v>9563</v>
      </c>
      <c r="F414" s="34" t="s">
        <v>9564</v>
      </c>
      <c r="G414" s="33" t="s">
        <v>8098</v>
      </c>
      <c r="H414" s="33" t="s">
        <v>54</v>
      </c>
      <c r="I414" s="33" t="s">
        <v>1770</v>
      </c>
      <c r="J414" s="33" t="s">
        <v>8099</v>
      </c>
      <c r="K414" s="40"/>
    </row>
    <row r="415" s="15" customFormat="1" ht="22" customHeight="1" spans="1:11">
      <c r="A415" s="32" t="s">
        <v>1423</v>
      </c>
      <c r="B415" s="32" t="s">
        <v>1423</v>
      </c>
      <c r="C415" s="33" t="s">
        <v>49</v>
      </c>
      <c r="D415" s="33" t="s">
        <v>68</v>
      </c>
      <c r="E415" s="34" t="s">
        <v>70</v>
      </c>
      <c r="F415" s="33" t="s">
        <v>70</v>
      </c>
      <c r="G415" s="33" t="s">
        <v>8098</v>
      </c>
      <c r="H415" s="33" t="s">
        <v>54</v>
      </c>
      <c r="I415" s="33" t="s">
        <v>1770</v>
      </c>
      <c r="J415" s="33" t="s">
        <v>8099</v>
      </c>
      <c r="K415" s="40"/>
    </row>
    <row r="416" s="15" customFormat="1" ht="22" customHeight="1" spans="1:11">
      <c r="A416" s="32" t="s">
        <v>1427</v>
      </c>
      <c r="B416" s="32" t="s">
        <v>1427</v>
      </c>
      <c r="C416" s="33" t="s">
        <v>82</v>
      </c>
      <c r="D416" s="33" t="s">
        <v>68</v>
      </c>
      <c r="E416" s="33" t="s">
        <v>70</v>
      </c>
      <c r="F416" s="34" t="s">
        <v>9565</v>
      </c>
      <c r="G416" s="33" t="s">
        <v>8098</v>
      </c>
      <c r="H416" s="33" t="s">
        <v>72</v>
      </c>
      <c r="I416" s="33" t="s">
        <v>1770</v>
      </c>
      <c r="J416" s="33" t="s">
        <v>8099</v>
      </c>
      <c r="K416" s="40"/>
    </row>
    <row r="417" s="15" customFormat="1" ht="22" customHeight="1" spans="1:11">
      <c r="A417" s="32" t="s">
        <v>1431</v>
      </c>
      <c r="B417" s="32" t="s">
        <v>1431</v>
      </c>
      <c r="C417" s="33" t="s">
        <v>49</v>
      </c>
      <c r="D417" s="33" t="s">
        <v>68</v>
      </c>
      <c r="E417" s="34" t="s">
        <v>9566</v>
      </c>
      <c r="F417" s="33" t="s">
        <v>9567</v>
      </c>
      <c r="G417" s="33" t="s">
        <v>8098</v>
      </c>
      <c r="H417" s="33" t="s">
        <v>54</v>
      </c>
      <c r="I417" s="33" t="s">
        <v>1770</v>
      </c>
      <c r="J417" s="33" t="s">
        <v>8099</v>
      </c>
      <c r="K417" s="40"/>
    </row>
    <row r="418" s="15" customFormat="1" ht="22" customHeight="1" spans="1:11">
      <c r="A418" s="32" t="s">
        <v>1435</v>
      </c>
      <c r="B418" s="32" t="s">
        <v>1435</v>
      </c>
      <c r="C418" s="33" t="s">
        <v>49</v>
      </c>
      <c r="D418" s="33" t="s">
        <v>9568</v>
      </c>
      <c r="E418" s="34" t="s">
        <v>70</v>
      </c>
      <c r="F418" s="33" t="s">
        <v>9569</v>
      </c>
      <c r="G418" s="33" t="s">
        <v>8098</v>
      </c>
      <c r="H418" s="33" t="s">
        <v>54</v>
      </c>
      <c r="I418" s="33" t="s">
        <v>1770</v>
      </c>
      <c r="J418" s="33" t="s">
        <v>8099</v>
      </c>
      <c r="K418" s="40"/>
    </row>
    <row r="419" s="15" customFormat="1" ht="22" customHeight="1" spans="1:11">
      <c r="A419" s="32" t="s">
        <v>695</v>
      </c>
      <c r="B419" s="32" t="s">
        <v>695</v>
      </c>
      <c r="C419" s="33" t="s">
        <v>49</v>
      </c>
      <c r="D419" s="33" t="s">
        <v>68</v>
      </c>
      <c r="E419" s="33" t="s">
        <v>70</v>
      </c>
      <c r="F419" s="33" t="s">
        <v>70</v>
      </c>
      <c r="G419" s="33" t="s">
        <v>8098</v>
      </c>
      <c r="H419" s="33" t="s">
        <v>54</v>
      </c>
      <c r="I419" s="33" t="s">
        <v>1770</v>
      </c>
      <c r="J419" s="33" t="s">
        <v>8099</v>
      </c>
      <c r="K419" s="40"/>
    </row>
    <row r="420" s="15" customFormat="1" ht="22" customHeight="1" spans="1:11">
      <c r="A420" s="32" t="s">
        <v>698</v>
      </c>
      <c r="B420" s="32" t="s">
        <v>698</v>
      </c>
      <c r="C420" s="33" t="s">
        <v>8798</v>
      </c>
      <c r="D420" s="33" t="s">
        <v>9570</v>
      </c>
      <c r="E420" s="34" t="s">
        <v>70</v>
      </c>
      <c r="F420" s="33" t="s">
        <v>70</v>
      </c>
      <c r="G420" s="33" t="s">
        <v>8098</v>
      </c>
      <c r="H420" s="33" t="s">
        <v>54</v>
      </c>
      <c r="I420" s="33" t="s">
        <v>1770</v>
      </c>
      <c r="J420" s="33" t="s">
        <v>8099</v>
      </c>
      <c r="K420" s="40"/>
    </row>
    <row r="421" s="15" customFormat="1" ht="22" customHeight="1" spans="1:11">
      <c r="A421" s="32" t="s">
        <v>1439</v>
      </c>
      <c r="B421" s="32" t="s">
        <v>1439</v>
      </c>
      <c r="C421" s="33" t="s">
        <v>49</v>
      </c>
      <c r="D421" s="33" t="s">
        <v>9571</v>
      </c>
      <c r="E421" s="33" t="s">
        <v>9572</v>
      </c>
      <c r="F421" s="33" t="s">
        <v>9573</v>
      </c>
      <c r="G421" s="33" t="s">
        <v>8098</v>
      </c>
      <c r="H421" s="33" t="s">
        <v>54</v>
      </c>
      <c r="I421" s="33" t="s">
        <v>1770</v>
      </c>
      <c r="J421" s="33" t="s">
        <v>8099</v>
      </c>
      <c r="K421" s="40"/>
    </row>
    <row r="422" s="15" customFormat="1" ht="22" customHeight="1" spans="1:11">
      <c r="A422" s="32" t="s">
        <v>702</v>
      </c>
      <c r="B422" s="32" t="s">
        <v>702</v>
      </c>
      <c r="C422" s="33" t="s">
        <v>82</v>
      </c>
      <c r="D422" s="33" t="s">
        <v>9574</v>
      </c>
      <c r="E422" s="33" t="s">
        <v>9575</v>
      </c>
      <c r="F422" s="33" t="s">
        <v>9576</v>
      </c>
      <c r="G422" s="33" t="s">
        <v>8098</v>
      </c>
      <c r="H422" s="33" t="s">
        <v>54</v>
      </c>
      <c r="I422" s="33" t="s">
        <v>1770</v>
      </c>
      <c r="J422" s="33" t="s">
        <v>8099</v>
      </c>
      <c r="K422" s="40"/>
    </row>
    <row r="423" s="15" customFormat="1" ht="22" customHeight="1" spans="1:11">
      <c r="A423" s="32" t="s">
        <v>706</v>
      </c>
      <c r="B423" s="32" t="s">
        <v>706</v>
      </c>
      <c r="C423" s="33" t="s">
        <v>82</v>
      </c>
      <c r="D423" s="33" t="s">
        <v>9577</v>
      </c>
      <c r="E423" s="34" t="s">
        <v>9578</v>
      </c>
      <c r="F423" s="34" t="s">
        <v>9579</v>
      </c>
      <c r="G423" s="33" t="s">
        <v>8098</v>
      </c>
      <c r="H423" s="33" t="s">
        <v>54</v>
      </c>
      <c r="I423" s="33" t="s">
        <v>1770</v>
      </c>
      <c r="J423" s="33" t="s">
        <v>8099</v>
      </c>
      <c r="K423" s="40"/>
    </row>
    <row r="424" s="15" customFormat="1" ht="22" customHeight="1" spans="1:11">
      <c r="A424" s="32" t="s">
        <v>1443</v>
      </c>
      <c r="B424" s="32" t="s">
        <v>1443</v>
      </c>
      <c r="C424" s="33" t="s">
        <v>82</v>
      </c>
      <c r="D424" s="33" t="s">
        <v>9580</v>
      </c>
      <c r="E424" s="33" t="s">
        <v>9581</v>
      </c>
      <c r="F424" s="33" t="s">
        <v>9582</v>
      </c>
      <c r="G424" s="33" t="s">
        <v>8098</v>
      </c>
      <c r="H424" s="33" t="s">
        <v>867</v>
      </c>
      <c r="I424" s="33" t="s">
        <v>1770</v>
      </c>
      <c r="J424" s="33" t="s">
        <v>8099</v>
      </c>
      <c r="K424" s="40"/>
    </row>
    <row r="425" s="15" customFormat="1" ht="22" customHeight="1" spans="1:11">
      <c r="A425" s="32" t="s">
        <v>1446</v>
      </c>
      <c r="B425" s="32" t="s">
        <v>1446</v>
      </c>
      <c r="C425" s="33" t="s">
        <v>4403</v>
      </c>
      <c r="D425" s="33">
        <v>15443</v>
      </c>
      <c r="E425" s="34" t="s">
        <v>9583</v>
      </c>
      <c r="F425" s="34" t="s">
        <v>9584</v>
      </c>
      <c r="G425" s="33" t="s">
        <v>8098</v>
      </c>
      <c r="H425" s="33" t="s">
        <v>72</v>
      </c>
      <c r="I425" s="33" t="s">
        <v>1770</v>
      </c>
      <c r="J425" s="33" t="s">
        <v>8099</v>
      </c>
      <c r="K425" s="40"/>
    </row>
    <row r="426" s="15" customFormat="1" ht="22" customHeight="1" spans="1:11">
      <c r="A426" s="32" t="s">
        <v>1448</v>
      </c>
      <c r="B426" s="32" t="s">
        <v>1448</v>
      </c>
      <c r="C426" s="33" t="s">
        <v>445</v>
      </c>
      <c r="D426" s="33" t="s">
        <v>9585</v>
      </c>
      <c r="E426" s="33" t="s">
        <v>9586</v>
      </c>
      <c r="F426" s="33" t="s">
        <v>9587</v>
      </c>
      <c r="G426" s="33" t="s">
        <v>8098</v>
      </c>
      <c r="H426" s="33" t="s">
        <v>54</v>
      </c>
      <c r="I426" s="33" t="s">
        <v>1770</v>
      </c>
      <c r="J426" s="33" t="s">
        <v>8099</v>
      </c>
      <c r="K426" s="40"/>
    </row>
    <row r="427" s="15" customFormat="1" ht="22" customHeight="1" spans="1:11">
      <c r="A427" s="32" t="s">
        <v>709</v>
      </c>
      <c r="B427" s="32" t="s">
        <v>709</v>
      </c>
      <c r="C427" s="33" t="s">
        <v>82</v>
      </c>
      <c r="D427" s="33" t="s">
        <v>9588</v>
      </c>
      <c r="E427" s="33" t="s">
        <v>70</v>
      </c>
      <c r="F427" s="33" t="s">
        <v>9589</v>
      </c>
      <c r="G427" s="33" t="s">
        <v>8098</v>
      </c>
      <c r="H427" s="33" t="s">
        <v>127</v>
      </c>
      <c r="I427" s="33" t="s">
        <v>1770</v>
      </c>
      <c r="J427" s="33" t="s">
        <v>8099</v>
      </c>
      <c r="K427" s="40"/>
    </row>
    <row r="428" s="15" customFormat="1" ht="22" customHeight="1" spans="1:11">
      <c r="A428" s="32" t="s">
        <v>1452</v>
      </c>
      <c r="B428" s="32" t="s">
        <v>1452</v>
      </c>
      <c r="C428" s="33" t="s">
        <v>4</v>
      </c>
      <c r="D428" s="33" t="s">
        <v>68</v>
      </c>
      <c r="E428" s="34" t="s">
        <v>70</v>
      </c>
      <c r="F428" s="34" t="s">
        <v>70</v>
      </c>
      <c r="G428" s="33" t="s">
        <v>8098</v>
      </c>
      <c r="H428" s="33" t="s">
        <v>72</v>
      </c>
      <c r="I428" s="33" t="s">
        <v>1770</v>
      </c>
      <c r="J428" s="33" t="s">
        <v>8099</v>
      </c>
      <c r="K428" s="40"/>
    </row>
    <row r="429" s="15" customFormat="1" ht="22" customHeight="1" spans="1:11">
      <c r="A429" s="32" t="s">
        <v>1455</v>
      </c>
      <c r="B429" s="32" t="s">
        <v>1455</v>
      </c>
      <c r="C429" s="33" t="s">
        <v>49</v>
      </c>
      <c r="D429" s="33" t="s">
        <v>9590</v>
      </c>
      <c r="E429" s="33" t="s">
        <v>9591</v>
      </c>
      <c r="F429" s="33">
        <v>12800688</v>
      </c>
      <c r="G429" s="33" t="s">
        <v>8098</v>
      </c>
      <c r="H429" s="33" t="s">
        <v>54</v>
      </c>
      <c r="I429" s="33" t="s">
        <v>1770</v>
      </c>
      <c r="J429" s="33" t="s">
        <v>8099</v>
      </c>
      <c r="K429" s="40"/>
    </row>
    <row r="430" s="15" customFormat="1" ht="22" customHeight="1" spans="1:11">
      <c r="A430" s="32" t="s">
        <v>1459</v>
      </c>
      <c r="B430" s="32" t="s">
        <v>1459</v>
      </c>
      <c r="C430" s="33" t="s">
        <v>82</v>
      </c>
      <c r="D430" s="33" t="s">
        <v>68</v>
      </c>
      <c r="E430" s="33" t="s">
        <v>9592</v>
      </c>
      <c r="F430" s="33" t="s">
        <v>9593</v>
      </c>
      <c r="G430" s="33" t="s">
        <v>8098</v>
      </c>
      <c r="H430" s="33" t="s">
        <v>72</v>
      </c>
      <c r="I430" s="33" t="s">
        <v>1770</v>
      </c>
      <c r="J430" s="33" t="s">
        <v>8099</v>
      </c>
      <c r="K430" s="40"/>
    </row>
    <row r="431" s="15" customFormat="1" ht="22" customHeight="1" spans="1:11">
      <c r="A431" s="32" t="s">
        <v>712</v>
      </c>
      <c r="B431" s="32" t="s">
        <v>712</v>
      </c>
      <c r="C431" s="33" t="s">
        <v>49</v>
      </c>
      <c r="D431" s="33" t="s">
        <v>9594</v>
      </c>
      <c r="E431" s="33" t="s">
        <v>9595</v>
      </c>
      <c r="F431" s="33" t="s">
        <v>9596</v>
      </c>
      <c r="G431" s="33" t="s">
        <v>8098</v>
      </c>
      <c r="H431" s="33" t="s">
        <v>54</v>
      </c>
      <c r="I431" s="33" t="s">
        <v>1770</v>
      </c>
      <c r="J431" s="33" t="s">
        <v>8099</v>
      </c>
      <c r="K431" s="40"/>
    </row>
    <row r="432" s="15" customFormat="1" ht="22" customHeight="1" spans="1:11">
      <c r="A432" s="32" t="s">
        <v>1463</v>
      </c>
      <c r="B432" s="32" t="s">
        <v>1463</v>
      </c>
      <c r="C432" s="33" t="s">
        <v>49</v>
      </c>
      <c r="D432" s="33" t="s">
        <v>68</v>
      </c>
      <c r="E432" s="34" t="s">
        <v>70</v>
      </c>
      <c r="F432" s="34" t="s">
        <v>70</v>
      </c>
      <c r="G432" s="33" t="s">
        <v>8098</v>
      </c>
      <c r="H432" s="33" t="s">
        <v>54</v>
      </c>
      <c r="I432" s="33" t="s">
        <v>1770</v>
      </c>
      <c r="J432" s="33" t="s">
        <v>8099</v>
      </c>
      <c r="K432" s="40"/>
    </row>
    <row r="433" s="15" customFormat="1" ht="22" customHeight="1" spans="1:11">
      <c r="A433" s="32" t="s">
        <v>1467</v>
      </c>
      <c r="B433" s="32" t="s">
        <v>1467</v>
      </c>
      <c r="C433" s="33" t="s">
        <v>49</v>
      </c>
      <c r="D433" s="33" t="s">
        <v>9597</v>
      </c>
      <c r="E433" s="33" t="s">
        <v>9598</v>
      </c>
      <c r="F433" s="33" t="s">
        <v>9599</v>
      </c>
      <c r="G433" s="33" t="s">
        <v>8098</v>
      </c>
      <c r="H433" s="33" t="s">
        <v>54</v>
      </c>
      <c r="I433" s="33" t="s">
        <v>1770</v>
      </c>
      <c r="J433" s="33" t="s">
        <v>8099</v>
      </c>
      <c r="K433" s="40"/>
    </row>
    <row r="434" s="15" customFormat="1" ht="22" customHeight="1" spans="1:11">
      <c r="A434" s="32" t="s">
        <v>1469</v>
      </c>
      <c r="B434" s="32" t="s">
        <v>1469</v>
      </c>
      <c r="C434" s="33" t="s">
        <v>49</v>
      </c>
      <c r="D434" s="33" t="s">
        <v>9600</v>
      </c>
      <c r="E434" s="33" t="s">
        <v>70</v>
      </c>
      <c r="F434" s="34" t="s">
        <v>9601</v>
      </c>
      <c r="G434" s="33" t="s">
        <v>8098</v>
      </c>
      <c r="H434" s="33" t="s">
        <v>54</v>
      </c>
      <c r="I434" s="33" t="s">
        <v>1770</v>
      </c>
      <c r="J434" s="33" t="s">
        <v>8099</v>
      </c>
      <c r="K434" s="40"/>
    </row>
    <row r="435" s="15" customFormat="1" ht="22" customHeight="1" spans="1:11">
      <c r="A435" s="32" t="s">
        <v>716</v>
      </c>
      <c r="B435" s="32" t="s">
        <v>716</v>
      </c>
      <c r="C435" s="33" t="s">
        <v>49</v>
      </c>
      <c r="D435" s="33" t="s">
        <v>9602</v>
      </c>
      <c r="E435" s="33" t="s">
        <v>9603</v>
      </c>
      <c r="F435" s="33" t="s">
        <v>9604</v>
      </c>
      <c r="G435" s="33" t="s">
        <v>8098</v>
      </c>
      <c r="H435" s="33" t="s">
        <v>54</v>
      </c>
      <c r="I435" s="33" t="s">
        <v>1770</v>
      </c>
      <c r="J435" s="33" t="s">
        <v>8099</v>
      </c>
      <c r="K435" s="40"/>
    </row>
    <row r="436" s="15" customFormat="1" ht="22" customHeight="1" spans="1:11">
      <c r="A436" s="32" t="s">
        <v>1474</v>
      </c>
      <c r="B436" s="32" t="s">
        <v>1474</v>
      </c>
      <c r="C436" s="33" t="s">
        <v>49</v>
      </c>
      <c r="D436" s="33" t="s">
        <v>9605</v>
      </c>
      <c r="E436" s="33" t="s">
        <v>9606</v>
      </c>
      <c r="F436" s="34" t="s">
        <v>9607</v>
      </c>
      <c r="G436" s="33" t="s">
        <v>8098</v>
      </c>
      <c r="H436" s="33" t="s">
        <v>54</v>
      </c>
      <c r="I436" s="33" t="s">
        <v>1770</v>
      </c>
      <c r="J436" s="33" t="s">
        <v>8099</v>
      </c>
      <c r="K436" s="40"/>
    </row>
    <row r="437" s="15" customFormat="1" ht="22" customHeight="1" spans="1:11">
      <c r="A437" s="32" t="s">
        <v>718</v>
      </c>
      <c r="B437" s="32" t="s">
        <v>718</v>
      </c>
      <c r="C437" s="33" t="s">
        <v>49</v>
      </c>
      <c r="D437" s="33" t="s">
        <v>9608</v>
      </c>
      <c r="E437" s="33" t="s">
        <v>70</v>
      </c>
      <c r="F437" s="33" t="s">
        <v>9609</v>
      </c>
      <c r="G437" s="33" t="s">
        <v>8098</v>
      </c>
      <c r="H437" s="33" t="s">
        <v>54</v>
      </c>
      <c r="I437" s="33" t="s">
        <v>1770</v>
      </c>
      <c r="J437" s="33" t="s">
        <v>8099</v>
      </c>
      <c r="K437" s="40"/>
    </row>
    <row r="438" s="15" customFormat="1" ht="22" customHeight="1" spans="1:11">
      <c r="A438" s="32" t="s">
        <v>1478</v>
      </c>
      <c r="B438" s="32" t="s">
        <v>1478</v>
      </c>
      <c r="C438" s="33" t="s">
        <v>49</v>
      </c>
      <c r="D438" s="33" t="s">
        <v>9610</v>
      </c>
      <c r="E438" s="34" t="s">
        <v>9611</v>
      </c>
      <c r="F438" s="34" t="s">
        <v>9612</v>
      </c>
      <c r="G438" s="33" t="s">
        <v>8098</v>
      </c>
      <c r="H438" s="33" t="s">
        <v>54</v>
      </c>
      <c r="I438" s="33" t="s">
        <v>1770</v>
      </c>
      <c r="J438" s="33" t="s">
        <v>8099</v>
      </c>
      <c r="K438" s="40"/>
    </row>
    <row r="439" s="15" customFormat="1" ht="22" customHeight="1" spans="1:11">
      <c r="A439" s="32" t="s">
        <v>1480</v>
      </c>
      <c r="B439" s="32" t="s">
        <v>1480</v>
      </c>
      <c r="C439" s="33" t="s">
        <v>49</v>
      </c>
      <c r="D439" s="33" t="s">
        <v>9613</v>
      </c>
      <c r="E439" s="33" t="s">
        <v>70</v>
      </c>
      <c r="F439" s="34" t="s">
        <v>9614</v>
      </c>
      <c r="G439" s="33" t="s">
        <v>8098</v>
      </c>
      <c r="H439" s="33" t="s">
        <v>54</v>
      </c>
      <c r="I439" s="33" t="s">
        <v>1770</v>
      </c>
      <c r="J439" s="33" t="s">
        <v>8099</v>
      </c>
      <c r="K439" s="40"/>
    </row>
    <row r="440" s="15" customFormat="1" ht="22" customHeight="1" spans="1:11">
      <c r="A440" s="32" t="s">
        <v>1482</v>
      </c>
      <c r="B440" s="32" t="s">
        <v>1482</v>
      </c>
      <c r="C440" s="33" t="s">
        <v>82</v>
      </c>
      <c r="D440" s="33" t="s">
        <v>68</v>
      </c>
      <c r="E440" s="33" t="s">
        <v>9615</v>
      </c>
      <c r="F440" s="33" t="s">
        <v>9616</v>
      </c>
      <c r="G440" s="33" t="s">
        <v>8098</v>
      </c>
      <c r="H440" s="33" t="s">
        <v>72</v>
      </c>
      <c r="I440" s="33" t="s">
        <v>1770</v>
      </c>
      <c r="J440" s="33" t="s">
        <v>8099</v>
      </c>
      <c r="K440" s="40"/>
    </row>
    <row r="441" s="15" customFormat="1" ht="22" customHeight="1" spans="1:11">
      <c r="A441" s="32" t="s">
        <v>722</v>
      </c>
      <c r="B441" s="32" t="s">
        <v>722</v>
      </c>
      <c r="C441" s="33" t="s">
        <v>49</v>
      </c>
      <c r="D441" s="33" t="s">
        <v>9617</v>
      </c>
      <c r="E441" s="33" t="s">
        <v>9618</v>
      </c>
      <c r="F441" s="33" t="s">
        <v>9619</v>
      </c>
      <c r="G441" s="33" t="s">
        <v>8098</v>
      </c>
      <c r="H441" s="33" t="s">
        <v>54</v>
      </c>
      <c r="I441" s="33" t="s">
        <v>1770</v>
      </c>
      <c r="J441" s="33" t="s">
        <v>8099</v>
      </c>
      <c r="K441" s="40"/>
    </row>
    <row r="442" s="15" customFormat="1" ht="22" customHeight="1" spans="1:11">
      <c r="A442" s="32" t="s">
        <v>724</v>
      </c>
      <c r="B442" s="32" t="s">
        <v>724</v>
      </c>
      <c r="C442" s="33" t="s">
        <v>49</v>
      </c>
      <c r="D442" s="33" t="s">
        <v>9620</v>
      </c>
      <c r="E442" s="33" t="s">
        <v>9621</v>
      </c>
      <c r="F442" s="33" t="s">
        <v>9622</v>
      </c>
      <c r="G442" s="33" t="s">
        <v>8098</v>
      </c>
      <c r="H442" s="33" t="s">
        <v>54</v>
      </c>
      <c r="I442" s="33" t="s">
        <v>1770</v>
      </c>
      <c r="J442" s="33" t="s">
        <v>8099</v>
      </c>
      <c r="K442" s="40"/>
    </row>
    <row r="443" s="15" customFormat="1" ht="22" customHeight="1" spans="1:11">
      <c r="A443" s="32" t="s">
        <v>1488</v>
      </c>
      <c r="B443" s="32" t="s">
        <v>1488</v>
      </c>
      <c r="C443" s="33" t="s">
        <v>49</v>
      </c>
      <c r="D443" s="33" t="s">
        <v>9623</v>
      </c>
      <c r="E443" s="33" t="s">
        <v>9624</v>
      </c>
      <c r="F443" s="33" t="s">
        <v>9625</v>
      </c>
      <c r="G443" s="33" t="s">
        <v>8098</v>
      </c>
      <c r="H443" s="33" t="s">
        <v>54</v>
      </c>
      <c r="I443" s="33" t="s">
        <v>1770</v>
      </c>
      <c r="J443" s="33" t="s">
        <v>8099</v>
      </c>
      <c r="K443" s="40"/>
    </row>
    <row r="444" s="15" customFormat="1" ht="22" customHeight="1" spans="1:11">
      <c r="A444" s="32" t="s">
        <v>727</v>
      </c>
      <c r="B444" s="32" t="s">
        <v>727</v>
      </c>
      <c r="C444" s="33" t="s">
        <v>5003</v>
      </c>
      <c r="D444" s="33" t="s">
        <v>68</v>
      </c>
      <c r="E444" s="33" t="s">
        <v>70</v>
      </c>
      <c r="F444" s="33" t="s">
        <v>70</v>
      </c>
      <c r="G444" s="33" t="s">
        <v>8098</v>
      </c>
      <c r="H444" s="33" t="s">
        <v>81</v>
      </c>
      <c r="I444" s="33" t="s">
        <v>1770</v>
      </c>
      <c r="J444" s="33" t="s">
        <v>8099</v>
      </c>
      <c r="K444" s="40"/>
    </row>
    <row r="445" s="15" customFormat="1" ht="22" customHeight="1" spans="1:11">
      <c r="A445" s="32" t="s">
        <v>731</v>
      </c>
      <c r="B445" s="32" t="s">
        <v>731</v>
      </c>
      <c r="C445" s="33" t="s">
        <v>82</v>
      </c>
      <c r="D445" s="33" t="s">
        <v>9626</v>
      </c>
      <c r="E445" s="33" t="s">
        <v>9627</v>
      </c>
      <c r="F445" s="33" t="s">
        <v>70</v>
      </c>
      <c r="G445" s="33" t="s">
        <v>8098</v>
      </c>
      <c r="H445" s="33"/>
      <c r="I445" s="33" t="s">
        <v>1770</v>
      </c>
      <c r="J445" s="33" t="s">
        <v>8099</v>
      </c>
      <c r="K445" s="40"/>
    </row>
    <row r="446" s="15" customFormat="1" ht="22" customHeight="1" spans="1:11">
      <c r="A446" s="32" t="s">
        <v>734</v>
      </c>
      <c r="B446" s="32" t="s">
        <v>734</v>
      </c>
      <c r="C446" s="33" t="s">
        <v>49</v>
      </c>
      <c r="D446" s="33" t="s">
        <v>68</v>
      </c>
      <c r="E446" s="33" t="s">
        <v>70</v>
      </c>
      <c r="F446" s="33" t="s">
        <v>70</v>
      </c>
      <c r="G446" s="33" t="s">
        <v>8098</v>
      </c>
      <c r="H446" s="33" t="s">
        <v>54</v>
      </c>
      <c r="I446" s="33" t="s">
        <v>1770</v>
      </c>
      <c r="J446" s="33" t="s">
        <v>8099</v>
      </c>
      <c r="K446" s="40"/>
    </row>
    <row r="447" s="15" customFormat="1" ht="22" customHeight="1" spans="1:11">
      <c r="A447" s="32" t="s">
        <v>1492</v>
      </c>
      <c r="B447" s="32" t="s">
        <v>1492</v>
      </c>
      <c r="C447" s="33" t="s">
        <v>49</v>
      </c>
      <c r="D447" s="33" t="s">
        <v>9628</v>
      </c>
      <c r="E447" s="34" t="s">
        <v>9629</v>
      </c>
      <c r="F447" s="34" t="s">
        <v>9630</v>
      </c>
      <c r="G447" s="33" t="s">
        <v>8098</v>
      </c>
      <c r="H447" s="33" t="s">
        <v>54</v>
      </c>
      <c r="I447" s="33" t="s">
        <v>1770</v>
      </c>
      <c r="J447" s="33" t="s">
        <v>8099</v>
      </c>
      <c r="K447" s="40"/>
    </row>
    <row r="448" s="15" customFormat="1" ht="22" customHeight="1" spans="1:11">
      <c r="A448" s="32" t="s">
        <v>737</v>
      </c>
      <c r="B448" s="32" t="s">
        <v>737</v>
      </c>
      <c r="C448" s="33" t="s">
        <v>49</v>
      </c>
      <c r="D448" s="33" t="s">
        <v>9631</v>
      </c>
      <c r="E448" s="34" t="s">
        <v>9632</v>
      </c>
      <c r="F448" s="34" t="s">
        <v>9633</v>
      </c>
      <c r="G448" s="33" t="s">
        <v>8098</v>
      </c>
      <c r="H448" s="33" t="s">
        <v>54</v>
      </c>
      <c r="I448" s="33" t="s">
        <v>1770</v>
      </c>
      <c r="J448" s="33" t="s">
        <v>8099</v>
      </c>
      <c r="K448" s="40"/>
    </row>
    <row r="449" s="15" customFormat="1" ht="22" customHeight="1" spans="1:11">
      <c r="A449" s="32" t="s">
        <v>1495</v>
      </c>
      <c r="B449" s="32" t="s">
        <v>1495</v>
      </c>
      <c r="C449" s="33" t="s">
        <v>49</v>
      </c>
      <c r="D449" s="33" t="s">
        <v>9634</v>
      </c>
      <c r="E449" s="33" t="s">
        <v>70</v>
      </c>
      <c r="F449" s="33" t="s">
        <v>9635</v>
      </c>
      <c r="G449" s="33" t="s">
        <v>8098</v>
      </c>
      <c r="H449" s="33" t="s">
        <v>54</v>
      </c>
      <c r="I449" s="33" t="s">
        <v>1770</v>
      </c>
      <c r="J449" s="33" t="s">
        <v>8099</v>
      </c>
      <c r="K449" s="40"/>
    </row>
    <row r="450" s="15" customFormat="1" ht="22" customHeight="1" spans="1:11">
      <c r="A450" s="32" t="s">
        <v>741</v>
      </c>
      <c r="B450" s="32" t="s">
        <v>741</v>
      </c>
      <c r="C450" s="33" t="s">
        <v>5052</v>
      </c>
      <c r="D450" s="33" t="s">
        <v>9636</v>
      </c>
      <c r="E450" s="34" t="s">
        <v>9637</v>
      </c>
      <c r="F450" s="34" t="s">
        <v>9638</v>
      </c>
      <c r="G450" s="33" t="s">
        <v>8098</v>
      </c>
      <c r="H450" s="33" t="s">
        <v>81</v>
      </c>
      <c r="I450" s="33" t="s">
        <v>1770</v>
      </c>
      <c r="J450" s="33" t="s">
        <v>8099</v>
      </c>
      <c r="K450" s="40"/>
    </row>
    <row r="451" s="15" customFormat="1" ht="22" customHeight="1" spans="1:11">
      <c r="A451" s="32" t="s">
        <v>745</v>
      </c>
      <c r="B451" s="32" t="s">
        <v>745</v>
      </c>
      <c r="C451" s="33" t="s">
        <v>49</v>
      </c>
      <c r="D451" s="33" t="s">
        <v>9639</v>
      </c>
      <c r="E451" s="33" t="s">
        <v>9640</v>
      </c>
      <c r="F451" s="33" t="s">
        <v>9641</v>
      </c>
      <c r="G451" s="33" t="s">
        <v>8098</v>
      </c>
      <c r="H451" s="33" t="s">
        <v>54</v>
      </c>
      <c r="I451" s="33" t="s">
        <v>1770</v>
      </c>
      <c r="J451" s="33" t="s">
        <v>8099</v>
      </c>
      <c r="K451" s="40"/>
    </row>
    <row r="452" s="15" customFormat="1" ht="22" customHeight="1" spans="1:11">
      <c r="A452" s="32" t="s">
        <v>1499</v>
      </c>
      <c r="B452" s="32" t="s">
        <v>1499</v>
      </c>
      <c r="C452" s="33" t="s">
        <v>49</v>
      </c>
      <c r="D452" s="33" t="s">
        <v>9642</v>
      </c>
      <c r="E452" s="33" t="s">
        <v>70</v>
      </c>
      <c r="F452" s="34" t="s">
        <v>70</v>
      </c>
      <c r="G452" s="33" t="s">
        <v>8098</v>
      </c>
      <c r="H452" s="33" t="s">
        <v>54</v>
      </c>
      <c r="I452" s="33" t="s">
        <v>1770</v>
      </c>
      <c r="J452" s="33" t="s">
        <v>8099</v>
      </c>
      <c r="K452" s="40"/>
    </row>
    <row r="453" s="15" customFormat="1" ht="22" customHeight="1" spans="1:11">
      <c r="A453" s="32" t="s">
        <v>1501</v>
      </c>
      <c r="B453" s="32" t="s">
        <v>1501</v>
      </c>
      <c r="C453" s="33" t="s">
        <v>82</v>
      </c>
      <c r="D453" s="33" t="s">
        <v>9643</v>
      </c>
      <c r="E453" s="33" t="s">
        <v>9644</v>
      </c>
      <c r="F453" s="34" t="s">
        <v>9645</v>
      </c>
      <c r="G453" s="33" t="s">
        <v>8098</v>
      </c>
      <c r="H453" s="33" t="s">
        <v>72</v>
      </c>
      <c r="I453" s="33" t="s">
        <v>1770</v>
      </c>
      <c r="J453" s="33" t="s">
        <v>8099</v>
      </c>
      <c r="K453" s="40"/>
    </row>
    <row r="454" s="15" customFormat="1" ht="22" customHeight="1" spans="1:11">
      <c r="A454" s="32" t="s">
        <v>748</v>
      </c>
      <c r="B454" s="32" t="s">
        <v>748</v>
      </c>
      <c r="C454" s="33" t="s">
        <v>5003</v>
      </c>
      <c r="D454" s="33" t="s">
        <v>9646</v>
      </c>
      <c r="E454" s="34" t="s">
        <v>70</v>
      </c>
      <c r="F454" s="34" t="s">
        <v>9647</v>
      </c>
      <c r="G454" s="33" t="s">
        <v>8098</v>
      </c>
      <c r="H454" s="33"/>
      <c r="I454" s="33" t="s">
        <v>1770</v>
      </c>
      <c r="J454" s="33" t="s">
        <v>8099</v>
      </c>
      <c r="K454" s="40"/>
    </row>
    <row r="455" s="15" customFormat="1" ht="22" customHeight="1" spans="1:11">
      <c r="A455" s="32" t="s">
        <v>1505</v>
      </c>
      <c r="B455" s="32" t="s">
        <v>1505</v>
      </c>
      <c r="C455" s="33" t="s">
        <v>49</v>
      </c>
      <c r="D455" s="33" t="s">
        <v>9648</v>
      </c>
      <c r="E455" s="34" t="s">
        <v>9649</v>
      </c>
      <c r="F455" s="34" t="s">
        <v>9650</v>
      </c>
      <c r="G455" s="33" t="s">
        <v>8098</v>
      </c>
      <c r="H455" s="33" t="s">
        <v>54</v>
      </c>
      <c r="I455" s="33" t="s">
        <v>1770</v>
      </c>
      <c r="J455" s="33" t="s">
        <v>8099</v>
      </c>
      <c r="K455" s="40"/>
    </row>
    <row r="456" s="15" customFormat="1" ht="22" customHeight="1" spans="1:11">
      <c r="A456" s="32" t="s">
        <v>1508</v>
      </c>
      <c r="B456" s="32" t="s">
        <v>1508</v>
      </c>
      <c r="C456" s="33" t="s">
        <v>49</v>
      </c>
      <c r="D456" s="33" t="s">
        <v>9651</v>
      </c>
      <c r="E456" s="34" t="s">
        <v>9652</v>
      </c>
      <c r="F456" s="34" t="s">
        <v>9653</v>
      </c>
      <c r="G456" s="33" t="s">
        <v>8098</v>
      </c>
      <c r="H456" s="33" t="s">
        <v>54</v>
      </c>
      <c r="I456" s="33" t="s">
        <v>1770</v>
      </c>
      <c r="J456" s="33" t="s">
        <v>8099</v>
      </c>
      <c r="K456" s="40"/>
    </row>
    <row r="457" s="15" customFormat="1" ht="22" customHeight="1" spans="1:11">
      <c r="A457" s="32" t="s">
        <v>752</v>
      </c>
      <c r="B457" s="32" t="s">
        <v>752</v>
      </c>
      <c r="C457" s="33" t="s">
        <v>4275</v>
      </c>
      <c r="D457" s="33" t="s">
        <v>9654</v>
      </c>
      <c r="E457" s="34" t="s">
        <v>9655</v>
      </c>
      <c r="F457" s="34" t="s">
        <v>70</v>
      </c>
      <c r="G457" s="33" t="s">
        <v>8098</v>
      </c>
      <c r="H457" s="33" t="s">
        <v>2539</v>
      </c>
      <c r="I457" s="33" t="s">
        <v>1770</v>
      </c>
      <c r="J457" s="33" t="s">
        <v>8099</v>
      </c>
      <c r="K457" s="40"/>
    </row>
    <row r="458" s="15" customFormat="1" ht="22" customHeight="1" spans="1:11">
      <c r="A458" s="32" t="s">
        <v>1511</v>
      </c>
      <c r="B458" s="32" t="s">
        <v>1511</v>
      </c>
      <c r="C458" s="33" t="s">
        <v>49</v>
      </c>
      <c r="D458" s="33" t="s">
        <v>9656</v>
      </c>
      <c r="E458" s="34" t="s">
        <v>9657</v>
      </c>
      <c r="F458" s="34" t="s">
        <v>9658</v>
      </c>
      <c r="G458" s="33" t="s">
        <v>8098</v>
      </c>
      <c r="H458" s="33" t="s">
        <v>54</v>
      </c>
      <c r="I458" s="33" t="s">
        <v>1770</v>
      </c>
      <c r="J458" s="33" t="s">
        <v>8099</v>
      </c>
      <c r="K458" s="40"/>
    </row>
    <row r="459" s="15" customFormat="1" ht="22" customHeight="1" spans="1:11">
      <c r="A459" s="32" t="s">
        <v>1515</v>
      </c>
      <c r="B459" s="32" t="s">
        <v>1515</v>
      </c>
      <c r="C459" s="33" t="s">
        <v>49</v>
      </c>
      <c r="D459" s="33" t="s">
        <v>9659</v>
      </c>
      <c r="E459" s="34" t="s">
        <v>70</v>
      </c>
      <c r="F459" s="34" t="s">
        <v>9660</v>
      </c>
      <c r="G459" s="33" t="s">
        <v>8098</v>
      </c>
      <c r="H459" s="33" t="s">
        <v>54</v>
      </c>
      <c r="I459" s="33" t="s">
        <v>1770</v>
      </c>
      <c r="J459" s="33" t="s">
        <v>8099</v>
      </c>
      <c r="K459" s="40"/>
    </row>
    <row r="460" s="15" customFormat="1" ht="22" customHeight="1" spans="1:11">
      <c r="A460" s="32" t="s">
        <v>1518</v>
      </c>
      <c r="B460" s="32" t="s">
        <v>1518</v>
      </c>
      <c r="C460" s="33" t="s">
        <v>5003</v>
      </c>
      <c r="D460" s="33" t="s">
        <v>9661</v>
      </c>
      <c r="E460" s="34" t="s">
        <v>9662</v>
      </c>
      <c r="F460" s="34" t="s">
        <v>70</v>
      </c>
      <c r="G460" s="33" t="s">
        <v>8098</v>
      </c>
      <c r="H460" s="33"/>
      <c r="I460" s="33" t="s">
        <v>1770</v>
      </c>
      <c r="J460" s="33" t="s">
        <v>8099</v>
      </c>
      <c r="K460" s="40"/>
    </row>
    <row r="461" s="15" customFormat="1" ht="22" customHeight="1" spans="1:11">
      <c r="A461" s="32" t="s">
        <v>756</v>
      </c>
      <c r="B461" s="32" t="s">
        <v>756</v>
      </c>
      <c r="C461" s="33" t="s">
        <v>49</v>
      </c>
      <c r="D461" s="33" t="s">
        <v>9663</v>
      </c>
      <c r="E461" s="34" t="s">
        <v>9664</v>
      </c>
      <c r="F461" s="34" t="s">
        <v>9665</v>
      </c>
      <c r="G461" s="33" t="s">
        <v>8098</v>
      </c>
      <c r="H461" s="33" t="s">
        <v>54</v>
      </c>
      <c r="I461" s="33" t="s">
        <v>1770</v>
      </c>
      <c r="J461" s="33" t="s">
        <v>8099</v>
      </c>
      <c r="K461" s="40"/>
    </row>
    <row r="462" s="15" customFormat="1" ht="22" customHeight="1" spans="1:11">
      <c r="A462" s="32" t="s">
        <v>759</v>
      </c>
      <c r="B462" s="32" t="s">
        <v>759</v>
      </c>
      <c r="C462" s="33" t="s">
        <v>49</v>
      </c>
      <c r="D462" s="33" t="s">
        <v>9666</v>
      </c>
      <c r="E462" s="34" t="s">
        <v>9667</v>
      </c>
      <c r="F462" s="34" t="s">
        <v>9668</v>
      </c>
      <c r="G462" s="33" t="s">
        <v>8098</v>
      </c>
      <c r="H462" s="33" t="s">
        <v>54</v>
      </c>
      <c r="I462" s="33" t="s">
        <v>1770</v>
      </c>
      <c r="J462" s="33" t="s">
        <v>8099</v>
      </c>
      <c r="K462" s="40"/>
    </row>
    <row r="463" s="15" customFormat="1" ht="22" customHeight="1" spans="1:11">
      <c r="A463" s="32" t="s">
        <v>763</v>
      </c>
      <c r="B463" s="32" t="s">
        <v>763</v>
      </c>
      <c r="C463" s="33" t="s">
        <v>49</v>
      </c>
      <c r="D463" s="33" t="s">
        <v>68</v>
      </c>
      <c r="E463" s="34" t="s">
        <v>70</v>
      </c>
      <c r="F463" s="34" t="s">
        <v>70</v>
      </c>
      <c r="G463" s="33" t="s">
        <v>8098</v>
      </c>
      <c r="H463" s="33" t="s">
        <v>54</v>
      </c>
      <c r="I463" s="33" t="s">
        <v>1770</v>
      </c>
      <c r="J463" s="33" t="s">
        <v>8099</v>
      </c>
      <c r="K463" s="40"/>
    </row>
    <row r="464" s="15" customFormat="1" ht="22" customHeight="1" spans="1:11">
      <c r="A464" s="32" t="s">
        <v>1522</v>
      </c>
      <c r="B464" s="32" t="s">
        <v>1522</v>
      </c>
      <c r="C464" s="33" t="s">
        <v>49</v>
      </c>
      <c r="D464" s="33" t="s">
        <v>9669</v>
      </c>
      <c r="E464" s="34" t="s">
        <v>9670</v>
      </c>
      <c r="F464" s="34" t="s">
        <v>9671</v>
      </c>
      <c r="G464" s="33" t="s">
        <v>8098</v>
      </c>
      <c r="H464" s="33" t="s">
        <v>54</v>
      </c>
      <c r="I464" s="33" t="s">
        <v>1770</v>
      </c>
      <c r="J464" s="33" t="s">
        <v>8099</v>
      </c>
      <c r="K464" s="40"/>
    </row>
    <row r="465" s="15" customFormat="1" ht="22" customHeight="1" spans="1:11">
      <c r="A465" s="32" t="s">
        <v>1526</v>
      </c>
      <c r="B465" s="32" t="s">
        <v>1526</v>
      </c>
      <c r="C465" s="33" t="s">
        <v>49</v>
      </c>
      <c r="D465" s="33" t="s">
        <v>9672</v>
      </c>
      <c r="E465" s="34" t="s">
        <v>9673</v>
      </c>
      <c r="F465" s="34" t="s">
        <v>9674</v>
      </c>
      <c r="G465" s="33" t="s">
        <v>8098</v>
      </c>
      <c r="H465" s="33" t="s">
        <v>54</v>
      </c>
      <c r="I465" s="33" t="s">
        <v>1770</v>
      </c>
      <c r="J465" s="33" t="s">
        <v>8099</v>
      </c>
      <c r="K465" s="40"/>
    </row>
    <row r="466" s="15" customFormat="1" ht="22" customHeight="1" spans="1:11">
      <c r="A466" s="32" t="s">
        <v>766</v>
      </c>
      <c r="B466" s="32" t="s">
        <v>766</v>
      </c>
      <c r="C466" s="33" t="s">
        <v>49</v>
      </c>
      <c r="D466" s="33" t="s">
        <v>9675</v>
      </c>
      <c r="E466" s="34" t="s">
        <v>70</v>
      </c>
      <c r="F466" s="34" t="s">
        <v>70</v>
      </c>
      <c r="G466" s="33" t="s">
        <v>8098</v>
      </c>
      <c r="H466" s="33" t="s">
        <v>54</v>
      </c>
      <c r="I466" s="33" t="s">
        <v>1770</v>
      </c>
      <c r="J466" s="33" t="s">
        <v>8099</v>
      </c>
      <c r="K466" s="40"/>
    </row>
    <row r="467" s="15" customFormat="1" ht="22" customHeight="1" spans="1:11">
      <c r="A467" s="32" t="s">
        <v>769</v>
      </c>
      <c r="B467" s="32" t="s">
        <v>769</v>
      </c>
      <c r="C467" s="33" t="s">
        <v>82</v>
      </c>
      <c r="D467" s="33" t="s">
        <v>9676</v>
      </c>
      <c r="E467" s="34" t="s">
        <v>9677</v>
      </c>
      <c r="F467" s="34" t="s">
        <v>9678</v>
      </c>
      <c r="G467" s="33" t="s">
        <v>8098</v>
      </c>
      <c r="H467" s="33" t="s">
        <v>54</v>
      </c>
      <c r="I467" s="33" t="s">
        <v>1770</v>
      </c>
      <c r="J467" s="33" t="s">
        <v>8099</v>
      </c>
      <c r="K467" s="40"/>
    </row>
    <row r="468" s="15" customFormat="1" ht="22" customHeight="1" spans="1:11">
      <c r="A468" s="32" t="s">
        <v>773</v>
      </c>
      <c r="B468" s="32" t="s">
        <v>773</v>
      </c>
      <c r="C468" s="33" t="s">
        <v>4</v>
      </c>
      <c r="D468" s="33" t="s">
        <v>68</v>
      </c>
      <c r="E468" s="34" t="s">
        <v>9679</v>
      </c>
      <c r="F468" s="34" t="s">
        <v>9680</v>
      </c>
      <c r="G468" s="33" t="s">
        <v>8098</v>
      </c>
      <c r="H468" s="33"/>
      <c r="I468" s="33" t="s">
        <v>1770</v>
      </c>
      <c r="J468" s="33" t="s">
        <v>8099</v>
      </c>
      <c r="K468" s="40"/>
    </row>
    <row r="469" s="15" customFormat="1" ht="22" customHeight="1" spans="1:11">
      <c r="A469" s="32" t="s">
        <v>1529</v>
      </c>
      <c r="B469" s="32" t="s">
        <v>1529</v>
      </c>
      <c r="C469" s="33" t="s">
        <v>49</v>
      </c>
      <c r="D469" s="33" t="s">
        <v>9681</v>
      </c>
      <c r="E469" s="34" t="s">
        <v>9682</v>
      </c>
      <c r="F469" s="34" t="s">
        <v>9683</v>
      </c>
      <c r="G469" s="33" t="s">
        <v>8098</v>
      </c>
      <c r="H469" s="33" t="s">
        <v>54</v>
      </c>
      <c r="I469" s="33" t="s">
        <v>1770</v>
      </c>
      <c r="J469" s="33" t="s">
        <v>8099</v>
      </c>
      <c r="K469" s="40"/>
    </row>
    <row r="470" s="15" customFormat="1" ht="22" customHeight="1" spans="1:11">
      <c r="A470" s="32" t="s">
        <v>776</v>
      </c>
      <c r="B470" s="32" t="s">
        <v>776</v>
      </c>
      <c r="C470" s="33" t="s">
        <v>4</v>
      </c>
      <c r="D470" s="33" t="s">
        <v>9684</v>
      </c>
      <c r="E470" s="34" t="s">
        <v>9685</v>
      </c>
      <c r="F470" s="34" t="s">
        <v>9686</v>
      </c>
      <c r="G470" s="33" t="s">
        <v>8098</v>
      </c>
      <c r="H470" s="33" t="s">
        <v>81</v>
      </c>
      <c r="I470" s="33" t="s">
        <v>1770</v>
      </c>
      <c r="J470" s="33" t="s">
        <v>8099</v>
      </c>
      <c r="K470" s="40"/>
    </row>
    <row r="471" s="15" customFormat="1" ht="22" customHeight="1" spans="1:11">
      <c r="A471" s="32" t="s">
        <v>1533</v>
      </c>
      <c r="B471" s="32" t="s">
        <v>1533</v>
      </c>
      <c r="C471" s="33" t="s">
        <v>4</v>
      </c>
      <c r="D471" s="33" t="s">
        <v>68</v>
      </c>
      <c r="E471" s="34" t="s">
        <v>70</v>
      </c>
      <c r="F471" s="34" t="s">
        <v>70</v>
      </c>
      <c r="G471" s="33" t="s">
        <v>8098</v>
      </c>
      <c r="H471" s="33" t="s">
        <v>127</v>
      </c>
      <c r="I471" s="33" t="s">
        <v>1770</v>
      </c>
      <c r="J471" s="33" t="s">
        <v>8099</v>
      </c>
      <c r="K471" s="40"/>
    </row>
    <row r="472" s="15" customFormat="1" ht="22" customHeight="1" spans="1:11">
      <c r="A472" s="32" t="s">
        <v>1536</v>
      </c>
      <c r="B472" s="32" t="s">
        <v>1536</v>
      </c>
      <c r="C472" s="33" t="s">
        <v>49</v>
      </c>
      <c r="D472" s="33" t="s">
        <v>68</v>
      </c>
      <c r="E472" s="34" t="s">
        <v>70</v>
      </c>
      <c r="F472" s="34" t="s">
        <v>70</v>
      </c>
      <c r="G472" s="33" t="s">
        <v>8098</v>
      </c>
      <c r="H472" s="33" t="s">
        <v>54</v>
      </c>
      <c r="I472" s="33" t="s">
        <v>1770</v>
      </c>
      <c r="J472" s="33" t="s">
        <v>8099</v>
      </c>
      <c r="K472" s="40"/>
    </row>
    <row r="473" s="15" customFormat="1" ht="22" customHeight="1" spans="1:11">
      <c r="A473" s="32" t="s">
        <v>1540</v>
      </c>
      <c r="B473" s="32" t="s">
        <v>1540</v>
      </c>
      <c r="C473" s="33" t="s">
        <v>49</v>
      </c>
      <c r="D473" s="33" t="s">
        <v>9687</v>
      </c>
      <c r="E473" s="34" t="s">
        <v>9688</v>
      </c>
      <c r="F473" s="34" t="s">
        <v>9689</v>
      </c>
      <c r="G473" s="33" t="s">
        <v>8098</v>
      </c>
      <c r="H473" s="33" t="s">
        <v>54</v>
      </c>
      <c r="I473" s="33" t="s">
        <v>1770</v>
      </c>
      <c r="J473" s="33" t="s">
        <v>8099</v>
      </c>
      <c r="K473" s="40"/>
    </row>
    <row r="474" s="15" customFormat="1" ht="22" customHeight="1" spans="1:11">
      <c r="A474" s="32" t="s">
        <v>780</v>
      </c>
      <c r="B474" s="32" t="s">
        <v>780</v>
      </c>
      <c r="C474" s="33" t="s">
        <v>49</v>
      </c>
      <c r="D474" s="33" t="s">
        <v>68</v>
      </c>
      <c r="E474" s="34" t="s">
        <v>9690</v>
      </c>
      <c r="F474" s="34" t="s">
        <v>9691</v>
      </c>
      <c r="G474" s="33" t="s">
        <v>8098</v>
      </c>
      <c r="H474" s="33" t="s">
        <v>54</v>
      </c>
      <c r="I474" s="33" t="s">
        <v>1770</v>
      </c>
      <c r="J474" s="33" t="s">
        <v>8099</v>
      </c>
      <c r="K474" s="40"/>
    </row>
    <row r="475" s="15" customFormat="1" ht="22" customHeight="1" spans="1:11">
      <c r="A475" s="32" t="s">
        <v>1543</v>
      </c>
      <c r="B475" s="32" t="s">
        <v>1543</v>
      </c>
      <c r="C475" s="33" t="s">
        <v>49</v>
      </c>
      <c r="D475" s="33" t="s">
        <v>9692</v>
      </c>
      <c r="E475" s="34" t="s">
        <v>9693</v>
      </c>
      <c r="F475" s="34" t="s">
        <v>9694</v>
      </c>
      <c r="G475" s="33" t="s">
        <v>8098</v>
      </c>
      <c r="H475" s="33" t="s">
        <v>54</v>
      </c>
      <c r="I475" s="33" t="s">
        <v>1770</v>
      </c>
      <c r="J475" s="33" t="s">
        <v>8099</v>
      </c>
      <c r="K475" s="40"/>
    </row>
    <row r="476" s="15" customFormat="1" ht="22" customHeight="1" spans="1:11">
      <c r="A476" s="32" t="s">
        <v>1547</v>
      </c>
      <c r="B476" s="32" t="s">
        <v>1547</v>
      </c>
      <c r="C476" s="33" t="s">
        <v>82</v>
      </c>
      <c r="D476" s="33" t="s">
        <v>9695</v>
      </c>
      <c r="E476" s="34" t="s">
        <v>9696</v>
      </c>
      <c r="F476" s="34" t="s">
        <v>9697</v>
      </c>
      <c r="G476" s="33" t="s">
        <v>8098</v>
      </c>
      <c r="H476" s="33" t="s">
        <v>54</v>
      </c>
      <c r="I476" s="33" t="s">
        <v>1770</v>
      </c>
      <c r="J476" s="33" t="s">
        <v>8099</v>
      </c>
      <c r="K476" s="40"/>
    </row>
    <row r="477" s="15" customFormat="1" ht="22" customHeight="1" spans="1:11">
      <c r="A477" s="32" t="s">
        <v>1551</v>
      </c>
      <c r="B477" s="32" t="s">
        <v>1551</v>
      </c>
      <c r="C477" s="33" t="s">
        <v>49</v>
      </c>
      <c r="D477" s="33" t="s">
        <v>9698</v>
      </c>
      <c r="E477" s="34" t="s">
        <v>9699</v>
      </c>
      <c r="F477" s="34" t="s">
        <v>9700</v>
      </c>
      <c r="G477" s="33" t="s">
        <v>8098</v>
      </c>
      <c r="H477" s="33" t="s">
        <v>54</v>
      </c>
      <c r="I477" s="33" t="s">
        <v>1770</v>
      </c>
      <c r="J477" s="33" t="s">
        <v>8099</v>
      </c>
      <c r="K477" s="40"/>
    </row>
    <row r="478" s="15" customFormat="1" ht="22" customHeight="1" spans="1:11">
      <c r="A478" s="32" t="s">
        <v>784</v>
      </c>
      <c r="B478" s="32" t="s">
        <v>784</v>
      </c>
      <c r="C478" s="33" t="s">
        <v>5003</v>
      </c>
      <c r="D478" s="33" t="s">
        <v>68</v>
      </c>
      <c r="E478" s="34" t="s">
        <v>70</v>
      </c>
      <c r="F478" s="34" t="s">
        <v>9701</v>
      </c>
      <c r="G478" s="33" t="s">
        <v>8098</v>
      </c>
      <c r="H478" s="33" t="s">
        <v>54</v>
      </c>
      <c r="I478" s="33" t="s">
        <v>1770</v>
      </c>
      <c r="J478" s="33" t="s">
        <v>8099</v>
      </c>
      <c r="K478" s="40"/>
    </row>
    <row r="479" s="15" customFormat="1" ht="22" customHeight="1" spans="1:11">
      <c r="A479" s="32" t="s">
        <v>1552</v>
      </c>
      <c r="B479" s="32" t="s">
        <v>1552</v>
      </c>
      <c r="C479" s="33" t="s">
        <v>49</v>
      </c>
      <c r="D479" s="33" t="s">
        <v>9702</v>
      </c>
      <c r="E479" s="34" t="s">
        <v>9703</v>
      </c>
      <c r="F479" s="34" t="s">
        <v>9704</v>
      </c>
      <c r="G479" s="33" t="s">
        <v>8098</v>
      </c>
      <c r="H479" s="33" t="s">
        <v>54</v>
      </c>
      <c r="I479" s="33" t="s">
        <v>1770</v>
      </c>
      <c r="J479" s="33" t="s">
        <v>8099</v>
      </c>
      <c r="K479" s="40"/>
    </row>
    <row r="480" s="15" customFormat="1" ht="22" customHeight="1" spans="1:11">
      <c r="A480" s="32" t="s">
        <v>1554</v>
      </c>
      <c r="B480" s="32" t="s">
        <v>1554</v>
      </c>
      <c r="C480" s="33" t="s">
        <v>49</v>
      </c>
      <c r="D480" s="33" t="s">
        <v>9705</v>
      </c>
      <c r="E480" s="34" t="s">
        <v>9706</v>
      </c>
      <c r="F480" s="34" t="s">
        <v>9707</v>
      </c>
      <c r="G480" s="33" t="s">
        <v>8098</v>
      </c>
      <c r="H480" s="33" t="s">
        <v>54</v>
      </c>
      <c r="I480" s="33" t="s">
        <v>1770</v>
      </c>
      <c r="J480" s="33" t="s">
        <v>8099</v>
      </c>
      <c r="K480" s="40"/>
    </row>
    <row r="481" s="15" customFormat="1" ht="22" customHeight="1" spans="1:11">
      <c r="A481" s="32" t="s">
        <v>1558</v>
      </c>
      <c r="B481" s="32" t="s">
        <v>1558</v>
      </c>
      <c r="C481" s="33" t="s">
        <v>49</v>
      </c>
      <c r="D481" s="33" t="s">
        <v>9708</v>
      </c>
      <c r="E481" s="34" t="s">
        <v>9709</v>
      </c>
      <c r="F481" s="34" t="s">
        <v>9710</v>
      </c>
      <c r="G481" s="33" t="s">
        <v>8098</v>
      </c>
      <c r="H481" s="33" t="s">
        <v>54</v>
      </c>
      <c r="I481" s="33" t="s">
        <v>1770</v>
      </c>
      <c r="J481" s="33" t="s">
        <v>8099</v>
      </c>
      <c r="K481" s="40"/>
    </row>
    <row r="482" s="15" customFormat="1" ht="22" customHeight="1" spans="1:11">
      <c r="A482" s="32" t="s">
        <v>1562</v>
      </c>
      <c r="B482" s="32" t="s">
        <v>1562</v>
      </c>
      <c r="C482" s="33" t="s">
        <v>49</v>
      </c>
      <c r="D482" s="33" t="s">
        <v>9711</v>
      </c>
      <c r="E482" s="33" t="s">
        <v>9712</v>
      </c>
      <c r="F482" s="33" t="s">
        <v>9713</v>
      </c>
      <c r="G482" s="33" t="s">
        <v>8098</v>
      </c>
      <c r="H482" s="33" t="s">
        <v>54</v>
      </c>
      <c r="I482" s="33" t="s">
        <v>1770</v>
      </c>
      <c r="J482" s="33" t="s">
        <v>8099</v>
      </c>
      <c r="K482" s="40"/>
    </row>
    <row r="483" s="15" customFormat="1" ht="22" customHeight="1" spans="1:11">
      <c r="A483" s="32" t="s">
        <v>1566</v>
      </c>
      <c r="B483" s="32" t="s">
        <v>1566</v>
      </c>
      <c r="C483" s="33" t="s">
        <v>5003</v>
      </c>
      <c r="D483" s="33" t="s">
        <v>68</v>
      </c>
      <c r="E483" s="34" t="s">
        <v>70</v>
      </c>
      <c r="F483" s="34" t="s">
        <v>9714</v>
      </c>
      <c r="G483" s="33" t="s">
        <v>8098</v>
      </c>
      <c r="H483" s="33" t="s">
        <v>72</v>
      </c>
      <c r="I483" s="33" t="s">
        <v>1770</v>
      </c>
      <c r="J483" s="33" t="s">
        <v>8099</v>
      </c>
      <c r="K483" s="40"/>
    </row>
    <row r="484" s="15" customFormat="1" ht="22" customHeight="1" spans="1:11">
      <c r="A484" s="32" t="s">
        <v>1569</v>
      </c>
      <c r="B484" s="32" t="s">
        <v>1569</v>
      </c>
      <c r="C484" s="33" t="s">
        <v>82</v>
      </c>
      <c r="D484" s="33" t="s">
        <v>9715</v>
      </c>
      <c r="E484" s="33" t="s">
        <v>9716</v>
      </c>
      <c r="F484" s="33" t="s">
        <v>9717</v>
      </c>
      <c r="G484" s="33" t="s">
        <v>8098</v>
      </c>
      <c r="H484" s="33" t="s">
        <v>72</v>
      </c>
      <c r="I484" s="33" t="s">
        <v>1770</v>
      </c>
      <c r="J484" s="33" t="s">
        <v>8099</v>
      </c>
      <c r="K484" s="40"/>
    </row>
    <row r="485" s="15" customFormat="1" ht="22" customHeight="1" spans="1:11">
      <c r="A485" s="32" t="s">
        <v>786</v>
      </c>
      <c r="B485" s="32" t="s">
        <v>786</v>
      </c>
      <c r="C485" s="33" t="s">
        <v>49</v>
      </c>
      <c r="D485" s="33" t="s">
        <v>9718</v>
      </c>
      <c r="E485" s="33" t="s">
        <v>9719</v>
      </c>
      <c r="F485" s="33" t="s">
        <v>9720</v>
      </c>
      <c r="G485" s="33" t="s">
        <v>8098</v>
      </c>
      <c r="H485" s="33" t="s">
        <v>54</v>
      </c>
      <c r="I485" s="33" t="s">
        <v>1770</v>
      </c>
      <c r="J485" s="33" t="s">
        <v>8099</v>
      </c>
      <c r="K485" s="40"/>
    </row>
    <row r="486" s="15" customFormat="1" ht="22" customHeight="1" spans="1:11">
      <c r="A486" s="32" t="s">
        <v>788</v>
      </c>
      <c r="B486" s="32" t="s">
        <v>788</v>
      </c>
      <c r="C486" s="33" t="s">
        <v>5003</v>
      </c>
      <c r="D486" s="33" t="s">
        <v>9721</v>
      </c>
      <c r="E486" s="33" t="s">
        <v>70</v>
      </c>
      <c r="F486" s="33" t="s">
        <v>9722</v>
      </c>
      <c r="G486" s="33" t="s">
        <v>8098</v>
      </c>
      <c r="H486" s="33" t="s">
        <v>88</v>
      </c>
      <c r="I486" s="33" t="s">
        <v>1770</v>
      </c>
      <c r="J486" s="33" t="s">
        <v>8099</v>
      </c>
      <c r="K486" s="40"/>
    </row>
    <row r="487" s="15" customFormat="1" ht="22" customHeight="1" spans="1:11">
      <c r="A487" s="32" t="s">
        <v>1570</v>
      </c>
      <c r="B487" s="32" t="s">
        <v>1570</v>
      </c>
      <c r="C487" s="33" t="s">
        <v>5003</v>
      </c>
      <c r="D487" s="33" t="s">
        <v>68</v>
      </c>
      <c r="E487" s="33" t="s">
        <v>70</v>
      </c>
      <c r="F487" s="34" t="s">
        <v>9723</v>
      </c>
      <c r="G487" s="33" t="s">
        <v>8098</v>
      </c>
      <c r="H487" s="33" t="s">
        <v>72</v>
      </c>
      <c r="I487" s="33" t="s">
        <v>1770</v>
      </c>
      <c r="J487" s="33" t="s">
        <v>8099</v>
      </c>
      <c r="K487" s="40"/>
    </row>
    <row r="488" s="15" customFormat="1" ht="22" customHeight="1" spans="1:11">
      <c r="A488" s="32" t="s">
        <v>1574</v>
      </c>
      <c r="B488" s="32" t="s">
        <v>1574</v>
      </c>
      <c r="C488" s="33" t="s">
        <v>49</v>
      </c>
      <c r="D488" s="33" t="s">
        <v>9724</v>
      </c>
      <c r="E488" s="34" t="s">
        <v>70</v>
      </c>
      <c r="F488" s="33" t="s">
        <v>9725</v>
      </c>
      <c r="G488" s="33" t="s">
        <v>8098</v>
      </c>
      <c r="H488" s="33" t="s">
        <v>9726</v>
      </c>
      <c r="I488" s="33" t="s">
        <v>1770</v>
      </c>
      <c r="J488" s="33" t="s">
        <v>8099</v>
      </c>
      <c r="K488" s="40"/>
    </row>
    <row r="489" s="15" customFormat="1" ht="22" customHeight="1" spans="1:11">
      <c r="A489" s="32" t="s">
        <v>790</v>
      </c>
      <c r="B489" s="32" t="s">
        <v>790</v>
      </c>
      <c r="C489" s="33" t="s">
        <v>82</v>
      </c>
      <c r="D489" s="33" t="s">
        <v>9727</v>
      </c>
      <c r="E489" s="34" t="s">
        <v>70</v>
      </c>
      <c r="F489" s="34" t="s">
        <v>9728</v>
      </c>
      <c r="G489" s="33" t="s">
        <v>8098</v>
      </c>
      <c r="H489" s="33" t="s">
        <v>72</v>
      </c>
      <c r="I489" s="33" t="s">
        <v>1770</v>
      </c>
      <c r="J489" s="33" t="s">
        <v>8099</v>
      </c>
      <c r="K489" s="40"/>
    </row>
    <row r="490" s="15" customFormat="1" ht="22" customHeight="1" spans="1:11">
      <c r="A490" s="32" t="s">
        <v>793</v>
      </c>
      <c r="B490" s="32" t="s">
        <v>793</v>
      </c>
      <c r="C490" s="33" t="s">
        <v>2576</v>
      </c>
      <c r="D490" s="33" t="s">
        <v>9729</v>
      </c>
      <c r="E490" s="34" t="s">
        <v>9730</v>
      </c>
      <c r="F490" s="33">
        <v>40600346</v>
      </c>
      <c r="G490" s="33" t="s">
        <v>8098</v>
      </c>
      <c r="H490" s="33" t="s">
        <v>9726</v>
      </c>
      <c r="I490" s="33" t="s">
        <v>1770</v>
      </c>
      <c r="J490" s="33" t="s">
        <v>8099</v>
      </c>
      <c r="K490" s="40"/>
    </row>
    <row r="491" s="15" customFormat="1" ht="22" customHeight="1" spans="1:11">
      <c r="A491" s="32" t="s">
        <v>797</v>
      </c>
      <c r="B491" s="32" t="s">
        <v>797</v>
      </c>
      <c r="C491" s="33" t="s">
        <v>49</v>
      </c>
      <c r="D491" s="33" t="s">
        <v>9731</v>
      </c>
      <c r="E491" s="34" t="s">
        <v>70</v>
      </c>
      <c r="F491" s="34" t="s">
        <v>9732</v>
      </c>
      <c r="G491" s="33" t="s">
        <v>8098</v>
      </c>
      <c r="H491" s="33" t="s">
        <v>9726</v>
      </c>
      <c r="I491" s="33" t="s">
        <v>1770</v>
      </c>
      <c r="J491" s="33" t="s">
        <v>8099</v>
      </c>
      <c r="K491" s="40"/>
    </row>
    <row r="492" s="15" customFormat="1" ht="22" customHeight="1" spans="1:11">
      <c r="A492" s="32" t="s">
        <v>1576</v>
      </c>
      <c r="B492" s="32" t="s">
        <v>1576</v>
      </c>
      <c r="C492" s="33" t="s">
        <v>49</v>
      </c>
      <c r="D492" s="33" t="s">
        <v>9733</v>
      </c>
      <c r="E492" s="34" t="s">
        <v>9734</v>
      </c>
      <c r="F492" s="36" t="s">
        <v>9735</v>
      </c>
      <c r="G492" s="33" t="s">
        <v>8098</v>
      </c>
      <c r="H492" s="33" t="s">
        <v>9726</v>
      </c>
      <c r="I492" s="33" t="s">
        <v>1770</v>
      </c>
      <c r="J492" s="33" t="s">
        <v>8099</v>
      </c>
      <c r="K492" s="40"/>
    </row>
    <row r="493" s="15" customFormat="1" ht="22" customHeight="1" spans="1:11">
      <c r="A493" s="32" t="s">
        <v>801</v>
      </c>
      <c r="B493" s="32" t="s">
        <v>801</v>
      </c>
      <c r="C493" s="33" t="s">
        <v>5003</v>
      </c>
      <c r="D493" s="33" t="s">
        <v>9736</v>
      </c>
      <c r="E493" s="37" t="s">
        <v>70</v>
      </c>
      <c r="F493" s="37" t="s">
        <v>9737</v>
      </c>
      <c r="G493" s="33" t="s">
        <v>8098</v>
      </c>
      <c r="H493" s="33"/>
      <c r="I493" s="33" t="s">
        <v>1770</v>
      </c>
      <c r="J493" s="33" t="s">
        <v>8099</v>
      </c>
      <c r="K493" s="40"/>
    </row>
    <row r="494" s="15" customFormat="1" ht="22" customHeight="1" spans="1:11">
      <c r="A494" s="32" t="s">
        <v>806</v>
      </c>
      <c r="B494" s="32" t="s">
        <v>806</v>
      </c>
      <c r="C494" s="33" t="s">
        <v>3103</v>
      </c>
      <c r="D494" s="33" t="s">
        <v>9738</v>
      </c>
      <c r="E494" s="33" t="s">
        <v>9739</v>
      </c>
      <c r="F494" s="34" t="s">
        <v>9740</v>
      </c>
      <c r="G494" s="33" t="s">
        <v>8098</v>
      </c>
      <c r="H494" s="33" t="s">
        <v>9726</v>
      </c>
      <c r="I494" s="33" t="s">
        <v>1770</v>
      </c>
      <c r="J494" s="33" t="s">
        <v>8099</v>
      </c>
      <c r="K494" s="40"/>
    </row>
    <row r="495" s="15" customFormat="1" ht="22" customHeight="1" spans="1:11">
      <c r="A495" s="32" t="s">
        <v>809</v>
      </c>
      <c r="B495" s="32" t="s">
        <v>809</v>
      </c>
      <c r="C495" s="33" t="s">
        <v>49</v>
      </c>
      <c r="D495" s="33" t="s">
        <v>9741</v>
      </c>
      <c r="E495" s="37" t="s">
        <v>9742</v>
      </c>
      <c r="F495" s="37" t="s">
        <v>9743</v>
      </c>
      <c r="G495" s="33" t="s">
        <v>8098</v>
      </c>
      <c r="H495" s="33" t="s">
        <v>9726</v>
      </c>
      <c r="I495" s="33" t="s">
        <v>1770</v>
      </c>
      <c r="J495" s="33" t="s">
        <v>8099</v>
      </c>
      <c r="K495" s="40"/>
    </row>
    <row r="496" s="15" customFormat="1" ht="22" customHeight="1" spans="1:11">
      <c r="A496" s="32" t="s">
        <v>813</v>
      </c>
      <c r="B496" s="32" t="s">
        <v>813</v>
      </c>
      <c r="C496" s="33" t="s">
        <v>49</v>
      </c>
      <c r="D496" s="33" t="s">
        <v>68</v>
      </c>
      <c r="E496" s="33" t="s">
        <v>9744</v>
      </c>
      <c r="F496" s="33" t="s">
        <v>9745</v>
      </c>
      <c r="G496" s="33" t="s">
        <v>8098</v>
      </c>
      <c r="H496" s="33" t="s">
        <v>9726</v>
      </c>
      <c r="I496" s="33" t="s">
        <v>1770</v>
      </c>
      <c r="J496" s="33" t="s">
        <v>8099</v>
      </c>
      <c r="K496" s="40"/>
    </row>
    <row r="497" s="15" customFormat="1" ht="22" customHeight="1" spans="1:11">
      <c r="A497" s="32" t="s">
        <v>816</v>
      </c>
      <c r="B497" s="32" t="s">
        <v>816</v>
      </c>
      <c r="C497" s="33" t="s">
        <v>49</v>
      </c>
      <c r="D497" s="33" t="s">
        <v>9746</v>
      </c>
      <c r="E497" s="33" t="s">
        <v>9747</v>
      </c>
      <c r="F497" s="34" t="s">
        <v>9748</v>
      </c>
      <c r="G497" s="33" t="s">
        <v>8098</v>
      </c>
      <c r="H497" s="33" t="s">
        <v>9726</v>
      </c>
      <c r="I497" s="33" t="s">
        <v>1770</v>
      </c>
      <c r="J497" s="33" t="s">
        <v>8099</v>
      </c>
      <c r="K497" s="40"/>
    </row>
    <row r="498" s="15" customFormat="1" ht="22" customHeight="1" spans="1:11">
      <c r="A498" s="32" t="s">
        <v>819</v>
      </c>
      <c r="B498" s="32" t="s">
        <v>819</v>
      </c>
      <c r="C498" s="33" t="s">
        <v>82</v>
      </c>
      <c r="D498" s="33" t="s">
        <v>9749</v>
      </c>
      <c r="E498" s="33" t="s">
        <v>9750</v>
      </c>
      <c r="F498" s="33" t="s">
        <v>9751</v>
      </c>
      <c r="G498" s="33" t="s">
        <v>8098</v>
      </c>
      <c r="H498" s="33" t="s">
        <v>81</v>
      </c>
      <c r="I498" s="33" t="s">
        <v>1770</v>
      </c>
      <c r="J498" s="33" t="s">
        <v>8099</v>
      </c>
      <c r="K498" s="40"/>
    </row>
    <row r="499" s="15" customFormat="1" ht="22" customHeight="1" spans="1:11">
      <c r="A499" s="32" t="s">
        <v>823</v>
      </c>
      <c r="B499" s="32" t="s">
        <v>823</v>
      </c>
      <c r="C499" s="33" t="s">
        <v>5003</v>
      </c>
      <c r="D499" s="33" t="s">
        <v>68</v>
      </c>
      <c r="E499" s="34" t="s">
        <v>70</v>
      </c>
      <c r="F499" s="34" t="s">
        <v>70</v>
      </c>
      <c r="G499" s="33" t="s">
        <v>8098</v>
      </c>
      <c r="H499" s="33" t="s">
        <v>9726</v>
      </c>
      <c r="I499" s="33" t="s">
        <v>1770</v>
      </c>
      <c r="J499" s="33" t="s">
        <v>8099</v>
      </c>
      <c r="K499" s="40"/>
    </row>
    <row r="500" s="15" customFormat="1" ht="22" customHeight="1" spans="1:11">
      <c r="A500" s="32" t="s">
        <v>824</v>
      </c>
      <c r="B500" s="32" t="s">
        <v>824</v>
      </c>
      <c r="C500" s="33" t="s">
        <v>49</v>
      </c>
      <c r="D500" s="33" t="s">
        <v>68</v>
      </c>
      <c r="E500" s="33" t="s">
        <v>9752</v>
      </c>
      <c r="F500" s="33" t="s">
        <v>9753</v>
      </c>
      <c r="G500" s="33" t="s">
        <v>8098</v>
      </c>
      <c r="H500" s="33" t="s">
        <v>9726</v>
      </c>
      <c r="I500" s="33" t="s">
        <v>1770</v>
      </c>
      <c r="J500" s="33" t="s">
        <v>8099</v>
      </c>
      <c r="K500" s="40"/>
    </row>
    <row r="501" s="15" customFormat="1" ht="22" customHeight="1" spans="1:11">
      <c r="A501" s="32" t="s">
        <v>828</v>
      </c>
      <c r="B501" s="32" t="s">
        <v>828</v>
      </c>
      <c r="C501" s="33" t="s">
        <v>82</v>
      </c>
      <c r="D501" s="33" t="s">
        <v>9754</v>
      </c>
      <c r="E501" s="34" t="s">
        <v>9755</v>
      </c>
      <c r="F501" s="33" t="s">
        <v>70</v>
      </c>
      <c r="G501" s="33" t="s">
        <v>8098</v>
      </c>
      <c r="H501" s="33" t="s">
        <v>9726</v>
      </c>
      <c r="I501" s="33" t="s">
        <v>1770</v>
      </c>
      <c r="J501" s="33" t="s">
        <v>8099</v>
      </c>
      <c r="K501" s="40"/>
    </row>
    <row r="502" s="15" customFormat="1" ht="22" customHeight="1" spans="1:11">
      <c r="A502" s="32" t="s">
        <v>832</v>
      </c>
      <c r="B502" s="32" t="s">
        <v>832</v>
      </c>
      <c r="C502" s="33" t="s">
        <v>82</v>
      </c>
      <c r="D502" s="33" t="s">
        <v>9756</v>
      </c>
      <c r="E502" s="34" t="s">
        <v>9757</v>
      </c>
      <c r="F502" s="34" t="s">
        <v>9758</v>
      </c>
      <c r="G502" s="33" t="s">
        <v>8098</v>
      </c>
      <c r="H502" s="33" t="s">
        <v>72</v>
      </c>
      <c r="I502" s="33" t="s">
        <v>1770</v>
      </c>
      <c r="J502" s="33" t="s">
        <v>8099</v>
      </c>
      <c r="K502" s="40"/>
    </row>
    <row r="503" s="15" customFormat="1" ht="22" customHeight="1" spans="1:11">
      <c r="A503" s="32" t="s">
        <v>1580</v>
      </c>
      <c r="B503" s="32" t="s">
        <v>1580</v>
      </c>
      <c r="C503" s="33" t="s">
        <v>5003</v>
      </c>
      <c r="D503" s="33" t="s">
        <v>9759</v>
      </c>
      <c r="E503" s="33" t="s">
        <v>70</v>
      </c>
      <c r="F503" s="33" t="s">
        <v>9760</v>
      </c>
      <c r="G503" s="33" t="s">
        <v>8098</v>
      </c>
      <c r="H503" s="33" t="s">
        <v>1384</v>
      </c>
      <c r="I503" s="33" t="s">
        <v>1770</v>
      </c>
      <c r="J503" s="33" t="s">
        <v>8099</v>
      </c>
      <c r="K503" s="40"/>
    </row>
    <row r="504" s="15" customFormat="1" ht="22" customHeight="1" spans="1:11">
      <c r="A504" s="32" t="s">
        <v>1584</v>
      </c>
      <c r="B504" s="32" t="s">
        <v>1584</v>
      </c>
      <c r="C504" s="33" t="s">
        <v>82</v>
      </c>
      <c r="D504" s="33" t="s">
        <v>9761</v>
      </c>
      <c r="E504" s="33" t="s">
        <v>9762</v>
      </c>
      <c r="F504" s="33" t="s">
        <v>9763</v>
      </c>
      <c r="G504" s="33" t="s">
        <v>8098</v>
      </c>
      <c r="H504" s="33" t="s">
        <v>9726</v>
      </c>
      <c r="I504" s="33" t="s">
        <v>1770</v>
      </c>
      <c r="J504" s="33" t="s">
        <v>8099</v>
      </c>
      <c r="K504" s="40"/>
    </row>
    <row r="505" s="15" customFormat="1" ht="22" customHeight="1" spans="1:11">
      <c r="A505" s="32" t="s">
        <v>835</v>
      </c>
      <c r="B505" s="32" t="s">
        <v>835</v>
      </c>
      <c r="C505" s="33" t="s">
        <v>49</v>
      </c>
      <c r="D505" s="33" t="s">
        <v>9764</v>
      </c>
      <c r="E505" s="33" t="s">
        <v>9765</v>
      </c>
      <c r="F505" s="33" t="s">
        <v>9766</v>
      </c>
      <c r="G505" s="33" t="s">
        <v>8098</v>
      </c>
      <c r="H505" s="33" t="s">
        <v>9726</v>
      </c>
      <c r="I505" s="33" t="s">
        <v>1770</v>
      </c>
      <c r="J505" s="33" t="s">
        <v>8099</v>
      </c>
      <c r="K505" s="40"/>
    </row>
    <row r="506" s="15" customFormat="1" ht="22" customHeight="1" spans="1:11">
      <c r="A506" s="32" t="s">
        <v>839</v>
      </c>
      <c r="B506" s="32" t="s">
        <v>839</v>
      </c>
      <c r="C506" s="33" t="s">
        <v>49</v>
      </c>
      <c r="D506" s="33" t="s">
        <v>9767</v>
      </c>
      <c r="E506" s="34" t="s">
        <v>9768</v>
      </c>
      <c r="F506" s="34" t="s">
        <v>9769</v>
      </c>
      <c r="G506" s="33" t="s">
        <v>8098</v>
      </c>
      <c r="H506" s="33" t="s">
        <v>9726</v>
      </c>
      <c r="I506" s="33" t="s">
        <v>1770</v>
      </c>
      <c r="J506" s="33" t="s">
        <v>8099</v>
      </c>
      <c r="K506" s="40"/>
    </row>
    <row r="507" s="15" customFormat="1" ht="22" customHeight="1" spans="1:11">
      <c r="A507" s="32" t="s">
        <v>843</v>
      </c>
      <c r="B507" s="32" t="s">
        <v>843</v>
      </c>
      <c r="C507" s="33" t="s">
        <v>82</v>
      </c>
      <c r="D507" s="33" t="s">
        <v>68</v>
      </c>
      <c r="E507" s="34" t="s">
        <v>70</v>
      </c>
      <c r="F507" s="34" t="s">
        <v>70</v>
      </c>
      <c r="G507" s="33" t="s">
        <v>8098</v>
      </c>
      <c r="H507" s="33" t="s">
        <v>72</v>
      </c>
      <c r="I507" s="33" t="s">
        <v>1770</v>
      </c>
      <c r="J507" s="33" t="s">
        <v>8099</v>
      </c>
      <c r="K507" s="40"/>
    </row>
    <row r="508" s="15" customFormat="1" ht="22" customHeight="1" spans="1:11">
      <c r="A508" s="32" t="s">
        <v>1588</v>
      </c>
      <c r="B508" s="32" t="s">
        <v>1588</v>
      </c>
      <c r="C508" s="33" t="s">
        <v>49</v>
      </c>
      <c r="D508" s="33" t="s">
        <v>9770</v>
      </c>
      <c r="E508" s="34" t="s">
        <v>9771</v>
      </c>
      <c r="F508" s="34" t="s">
        <v>9772</v>
      </c>
      <c r="G508" s="33" t="s">
        <v>8098</v>
      </c>
      <c r="H508" s="33" t="s">
        <v>9726</v>
      </c>
      <c r="I508" s="33" t="s">
        <v>1770</v>
      </c>
      <c r="J508" s="33" t="s">
        <v>8099</v>
      </c>
      <c r="K508" s="40"/>
    </row>
    <row r="509" s="15" customFormat="1" ht="22" customHeight="1" spans="1:11">
      <c r="A509" s="32" t="s">
        <v>846</v>
      </c>
      <c r="B509" s="32" t="s">
        <v>846</v>
      </c>
      <c r="C509" s="33" t="s">
        <v>82</v>
      </c>
      <c r="D509" s="33" t="s">
        <v>9773</v>
      </c>
      <c r="E509" s="33" t="s">
        <v>9774</v>
      </c>
      <c r="F509" s="34" t="s">
        <v>70</v>
      </c>
      <c r="G509" s="33" t="s">
        <v>8098</v>
      </c>
      <c r="H509" s="33"/>
      <c r="I509" s="33" t="s">
        <v>1770</v>
      </c>
      <c r="J509" s="33" t="s">
        <v>8099</v>
      </c>
      <c r="K509" s="40"/>
    </row>
    <row r="510" s="15" customFormat="1" ht="22" customHeight="1" spans="1:11">
      <c r="A510" s="32" t="s">
        <v>851</v>
      </c>
      <c r="B510" s="32" t="s">
        <v>851</v>
      </c>
      <c r="C510" s="33" t="s">
        <v>49</v>
      </c>
      <c r="D510" s="33" t="s">
        <v>9775</v>
      </c>
      <c r="E510" s="34" t="s">
        <v>9776</v>
      </c>
      <c r="F510" s="33" t="s">
        <v>9777</v>
      </c>
      <c r="G510" s="33" t="s">
        <v>8098</v>
      </c>
      <c r="H510" s="33" t="s">
        <v>9726</v>
      </c>
      <c r="I510" s="33" t="s">
        <v>1770</v>
      </c>
      <c r="J510" s="33" t="s">
        <v>8099</v>
      </c>
      <c r="K510" s="40"/>
    </row>
    <row r="511" s="15" customFormat="1" ht="22" customHeight="1" spans="1:11">
      <c r="A511" s="32" t="s">
        <v>856</v>
      </c>
      <c r="B511" s="32" t="s">
        <v>856</v>
      </c>
      <c r="C511" s="33" t="s">
        <v>49</v>
      </c>
      <c r="D511" s="33" t="s">
        <v>9778</v>
      </c>
      <c r="E511" s="33" t="s">
        <v>9779</v>
      </c>
      <c r="F511" s="34" t="s">
        <v>9780</v>
      </c>
      <c r="G511" s="33" t="s">
        <v>8098</v>
      </c>
      <c r="H511" s="33" t="s">
        <v>9726</v>
      </c>
      <c r="I511" s="33" t="s">
        <v>1770</v>
      </c>
      <c r="J511" s="33" t="s">
        <v>8099</v>
      </c>
      <c r="K511" s="40"/>
    </row>
    <row r="512" s="15" customFormat="1" ht="22" customHeight="1" spans="1:11">
      <c r="A512" s="32" t="s">
        <v>1591</v>
      </c>
      <c r="B512" s="32" t="s">
        <v>1591</v>
      </c>
      <c r="C512" s="33" t="s">
        <v>5003</v>
      </c>
      <c r="D512" s="33" t="s">
        <v>9781</v>
      </c>
      <c r="E512" s="34" t="s">
        <v>70</v>
      </c>
      <c r="F512" s="33" t="s">
        <v>9782</v>
      </c>
      <c r="G512" s="33" t="s">
        <v>8098</v>
      </c>
      <c r="H512" s="33"/>
      <c r="I512" s="33" t="s">
        <v>1770</v>
      </c>
      <c r="J512" s="33" t="s">
        <v>8099</v>
      </c>
      <c r="K512" s="40"/>
    </row>
    <row r="513" s="15" customFormat="1" ht="22" customHeight="1" spans="1:11">
      <c r="A513" s="32" t="s">
        <v>1595</v>
      </c>
      <c r="B513" s="32" t="s">
        <v>1595</v>
      </c>
      <c r="C513" s="33" t="s">
        <v>49</v>
      </c>
      <c r="D513" s="33" t="s">
        <v>9783</v>
      </c>
      <c r="E513" s="34" t="s">
        <v>9784</v>
      </c>
      <c r="F513" s="34" t="s">
        <v>9785</v>
      </c>
      <c r="G513" s="33" t="s">
        <v>8098</v>
      </c>
      <c r="H513" s="33" t="s">
        <v>9726</v>
      </c>
      <c r="I513" s="33" t="s">
        <v>1770</v>
      </c>
      <c r="J513" s="33" t="s">
        <v>8099</v>
      </c>
      <c r="K513" s="40"/>
    </row>
    <row r="514" s="15" customFormat="1" ht="22" customHeight="1" spans="1:11">
      <c r="A514" s="32" t="s">
        <v>860</v>
      </c>
      <c r="B514" s="32" t="s">
        <v>860</v>
      </c>
      <c r="C514" s="33" t="s">
        <v>49</v>
      </c>
      <c r="D514" s="33" t="s">
        <v>9786</v>
      </c>
      <c r="E514" s="33" t="s">
        <v>9787</v>
      </c>
      <c r="F514" s="33" t="s">
        <v>9788</v>
      </c>
      <c r="G514" s="33" t="s">
        <v>8098</v>
      </c>
      <c r="H514" s="33" t="s">
        <v>9726</v>
      </c>
      <c r="I514" s="33" t="s">
        <v>1770</v>
      </c>
      <c r="J514" s="33" t="s">
        <v>8099</v>
      </c>
      <c r="K514" s="40"/>
    </row>
    <row r="515" s="15" customFormat="1" ht="22" customHeight="1" spans="1:11">
      <c r="A515" s="32" t="s">
        <v>1599</v>
      </c>
      <c r="B515" s="32" t="s">
        <v>1599</v>
      </c>
      <c r="C515" s="33" t="s">
        <v>49</v>
      </c>
      <c r="D515" s="33" t="s">
        <v>9789</v>
      </c>
      <c r="E515" s="34" t="s">
        <v>9790</v>
      </c>
      <c r="F515" s="33" t="s">
        <v>9791</v>
      </c>
      <c r="G515" s="33" t="s">
        <v>8098</v>
      </c>
      <c r="H515" s="33" t="s">
        <v>81</v>
      </c>
      <c r="I515" s="33" t="s">
        <v>1770</v>
      </c>
      <c r="J515" s="33" t="s">
        <v>8099</v>
      </c>
      <c r="K515" s="40"/>
    </row>
    <row r="516" s="15" customFormat="1" ht="22" customHeight="1" spans="1:11">
      <c r="A516" s="32" t="s">
        <v>863</v>
      </c>
      <c r="B516" s="32" t="s">
        <v>863</v>
      </c>
      <c r="C516" s="33" t="s">
        <v>49</v>
      </c>
      <c r="D516" s="33" t="s">
        <v>9792</v>
      </c>
      <c r="E516" s="33" t="s">
        <v>9793</v>
      </c>
      <c r="F516" s="33" t="s">
        <v>9794</v>
      </c>
      <c r="G516" s="33" t="s">
        <v>8098</v>
      </c>
      <c r="H516" s="33" t="s">
        <v>9726</v>
      </c>
      <c r="I516" s="33" t="s">
        <v>1770</v>
      </c>
      <c r="J516" s="33" t="s">
        <v>8099</v>
      </c>
      <c r="K516" s="40"/>
    </row>
    <row r="517" s="15" customFormat="1" ht="22" customHeight="1" spans="1:11">
      <c r="A517" s="32" t="s">
        <v>1761</v>
      </c>
      <c r="B517" s="32" t="s">
        <v>1761</v>
      </c>
      <c r="C517" s="33" t="s">
        <v>49</v>
      </c>
      <c r="D517" s="33" t="s">
        <v>9795</v>
      </c>
      <c r="E517" s="34" t="s">
        <v>9796</v>
      </c>
      <c r="F517" s="34" t="s">
        <v>9797</v>
      </c>
      <c r="G517" s="33" t="s">
        <v>8098</v>
      </c>
      <c r="H517" s="33" t="s">
        <v>9726</v>
      </c>
      <c r="I517" s="33" t="s">
        <v>1770</v>
      </c>
      <c r="J517" s="33" t="s">
        <v>8099</v>
      </c>
      <c r="K517" s="40"/>
    </row>
    <row r="518" s="15" customFormat="1" ht="22" customHeight="1" spans="1:11">
      <c r="A518" s="32" t="s">
        <v>1034</v>
      </c>
      <c r="B518" s="32" t="s">
        <v>1034</v>
      </c>
      <c r="C518" s="33" t="s">
        <v>49</v>
      </c>
      <c r="D518" s="33" t="s">
        <v>9798</v>
      </c>
      <c r="E518" s="33" t="s">
        <v>9799</v>
      </c>
      <c r="F518" s="33" t="s">
        <v>9800</v>
      </c>
      <c r="G518" s="33" t="s">
        <v>8098</v>
      </c>
      <c r="H518" s="33" t="s">
        <v>9726</v>
      </c>
      <c r="I518" s="33" t="s">
        <v>1770</v>
      </c>
      <c r="J518" s="33" t="s">
        <v>8099</v>
      </c>
      <c r="K518" s="40"/>
    </row>
    <row r="519" s="15" customFormat="1" ht="22" customHeight="1" spans="1:11">
      <c r="A519" s="32" t="s">
        <v>868</v>
      </c>
      <c r="B519" s="32" t="s">
        <v>868</v>
      </c>
      <c r="C519" s="33" t="s">
        <v>82</v>
      </c>
      <c r="D519" s="33" t="s">
        <v>9801</v>
      </c>
      <c r="E519" s="34" t="s">
        <v>9802</v>
      </c>
      <c r="F519" s="34" t="s">
        <v>9803</v>
      </c>
      <c r="G519" s="33" t="s">
        <v>8098</v>
      </c>
      <c r="H519" s="33" t="s">
        <v>9726</v>
      </c>
      <c r="I519" s="33" t="s">
        <v>1770</v>
      </c>
      <c r="J519" s="33" t="s">
        <v>8099</v>
      </c>
      <c r="K519" s="40"/>
    </row>
    <row r="520" s="15" customFormat="1" ht="22" customHeight="1" spans="1:11">
      <c r="A520" s="32" t="s">
        <v>872</v>
      </c>
      <c r="B520" s="32" t="s">
        <v>872</v>
      </c>
      <c r="C520" s="33" t="s">
        <v>82</v>
      </c>
      <c r="D520" s="33" t="s">
        <v>9804</v>
      </c>
      <c r="E520" s="33" t="s">
        <v>9805</v>
      </c>
      <c r="F520" s="34" t="s">
        <v>70</v>
      </c>
      <c r="G520" s="33" t="s">
        <v>8098</v>
      </c>
      <c r="H520" s="33" t="s">
        <v>9726</v>
      </c>
      <c r="I520" s="33" t="s">
        <v>1770</v>
      </c>
      <c r="J520" s="33" t="s">
        <v>8099</v>
      </c>
      <c r="K520" s="40"/>
    </row>
    <row r="521" s="15" customFormat="1" ht="22" customHeight="1" spans="1:11">
      <c r="A521" s="32" t="s">
        <v>877</v>
      </c>
      <c r="B521" s="32" t="s">
        <v>877</v>
      </c>
      <c r="C521" s="33" t="s">
        <v>49</v>
      </c>
      <c r="D521" s="33" t="s">
        <v>9806</v>
      </c>
      <c r="E521" s="33" t="s">
        <v>9807</v>
      </c>
      <c r="F521" s="33" t="s">
        <v>9808</v>
      </c>
      <c r="G521" s="33" t="s">
        <v>8098</v>
      </c>
      <c r="H521" s="33" t="s">
        <v>9726</v>
      </c>
      <c r="I521" s="33" t="s">
        <v>1770</v>
      </c>
      <c r="J521" s="33" t="s">
        <v>8099</v>
      </c>
      <c r="K521" s="40"/>
    </row>
    <row r="522" s="15" customFormat="1" ht="22" customHeight="1" spans="1:11">
      <c r="A522" s="32" t="s">
        <v>880</v>
      </c>
      <c r="B522" s="32" t="s">
        <v>880</v>
      </c>
      <c r="C522" s="33" t="s">
        <v>4</v>
      </c>
      <c r="D522" s="33" t="s">
        <v>68</v>
      </c>
      <c r="E522" s="33" t="s">
        <v>9809</v>
      </c>
      <c r="F522" s="33" t="s">
        <v>9810</v>
      </c>
      <c r="G522" s="33" t="s">
        <v>8098</v>
      </c>
      <c r="H522" s="33" t="s">
        <v>1384</v>
      </c>
      <c r="I522" s="33" t="s">
        <v>1770</v>
      </c>
      <c r="J522" s="33" t="s">
        <v>8099</v>
      </c>
      <c r="K522" s="40"/>
    </row>
    <row r="523" s="15" customFormat="1" ht="22" customHeight="1" spans="1:11">
      <c r="A523" s="32" t="s">
        <v>885</v>
      </c>
      <c r="B523" s="32" t="s">
        <v>885</v>
      </c>
      <c r="C523" s="33" t="s">
        <v>49</v>
      </c>
      <c r="D523" s="33" t="s">
        <v>9811</v>
      </c>
      <c r="E523" s="37" t="s">
        <v>9812</v>
      </c>
      <c r="F523" s="37" t="s">
        <v>9813</v>
      </c>
      <c r="G523" s="33" t="s">
        <v>8098</v>
      </c>
      <c r="H523" s="33" t="s">
        <v>9726</v>
      </c>
      <c r="I523" s="33" t="s">
        <v>1770</v>
      </c>
      <c r="J523" s="33" t="s">
        <v>8099</v>
      </c>
      <c r="K523" s="40"/>
    </row>
    <row r="524" s="15" customFormat="1" ht="22" customHeight="1" spans="1:11">
      <c r="A524" s="32" t="s">
        <v>1603</v>
      </c>
      <c r="B524" s="32" t="s">
        <v>1603</v>
      </c>
      <c r="C524" s="33" t="s">
        <v>82</v>
      </c>
      <c r="D524" s="33" t="s">
        <v>9814</v>
      </c>
      <c r="E524" s="33" t="s">
        <v>9815</v>
      </c>
      <c r="F524" s="33" t="s">
        <v>70</v>
      </c>
      <c r="G524" s="33" t="s">
        <v>8098</v>
      </c>
      <c r="H524" s="33" t="s">
        <v>6890</v>
      </c>
      <c r="I524" s="33" t="s">
        <v>1770</v>
      </c>
      <c r="J524" s="33" t="s">
        <v>8099</v>
      </c>
      <c r="K524" s="40"/>
    </row>
    <row r="525" s="15" customFormat="1" ht="22" customHeight="1" spans="1:11">
      <c r="A525" s="32" t="s">
        <v>888</v>
      </c>
      <c r="B525" s="32" t="s">
        <v>888</v>
      </c>
      <c r="C525" s="33" t="s">
        <v>49</v>
      </c>
      <c r="D525" s="33" t="s">
        <v>9816</v>
      </c>
      <c r="E525" s="33" t="s">
        <v>9817</v>
      </c>
      <c r="F525" s="34" t="s">
        <v>9818</v>
      </c>
      <c r="G525" s="33" t="s">
        <v>8098</v>
      </c>
      <c r="H525" s="33" t="s">
        <v>9726</v>
      </c>
      <c r="I525" s="33" t="s">
        <v>1770</v>
      </c>
      <c r="J525" s="33" t="s">
        <v>8099</v>
      </c>
      <c r="K525" s="40"/>
    </row>
    <row r="526" s="15" customFormat="1" ht="22" customHeight="1" spans="1:11">
      <c r="A526" s="32" t="s">
        <v>892</v>
      </c>
      <c r="B526" s="32" t="s">
        <v>892</v>
      </c>
      <c r="C526" s="33" t="s">
        <v>49</v>
      </c>
      <c r="D526" s="33" t="s">
        <v>9819</v>
      </c>
      <c r="E526" s="33" t="s">
        <v>9820</v>
      </c>
      <c r="F526" s="33" t="s">
        <v>9821</v>
      </c>
      <c r="G526" s="33" t="s">
        <v>8098</v>
      </c>
      <c r="H526" s="33" t="s">
        <v>54</v>
      </c>
      <c r="I526" s="33" t="s">
        <v>1770</v>
      </c>
      <c r="J526" s="33" t="s">
        <v>8099</v>
      </c>
      <c r="K526" s="40"/>
    </row>
    <row r="527" s="15" customFormat="1" ht="22" customHeight="1" spans="1:11">
      <c r="A527" s="32" t="s">
        <v>896</v>
      </c>
      <c r="B527" s="32" t="s">
        <v>896</v>
      </c>
      <c r="C527" s="33" t="s">
        <v>49</v>
      </c>
      <c r="D527" s="33" t="s">
        <v>9822</v>
      </c>
      <c r="E527" s="33" t="s">
        <v>9823</v>
      </c>
      <c r="F527" s="33" t="s">
        <v>9824</v>
      </c>
      <c r="G527" s="33" t="s">
        <v>8098</v>
      </c>
      <c r="H527" s="33" t="s">
        <v>9726</v>
      </c>
      <c r="I527" s="33" t="s">
        <v>1770</v>
      </c>
      <c r="J527" s="33" t="s">
        <v>8099</v>
      </c>
      <c r="K527" s="40"/>
    </row>
    <row r="528" s="15" customFormat="1" ht="22" customHeight="1" spans="1:11">
      <c r="A528" s="32" t="s">
        <v>1606</v>
      </c>
      <c r="B528" s="32" t="s">
        <v>1606</v>
      </c>
      <c r="C528" s="33" t="s">
        <v>49</v>
      </c>
      <c r="D528" s="33" t="s">
        <v>9825</v>
      </c>
      <c r="E528" s="33" t="s">
        <v>9826</v>
      </c>
      <c r="F528" s="33" t="s">
        <v>9827</v>
      </c>
      <c r="G528" s="33" t="s">
        <v>8098</v>
      </c>
      <c r="H528" s="33" t="s">
        <v>9726</v>
      </c>
      <c r="I528" s="33" t="s">
        <v>1770</v>
      </c>
      <c r="J528" s="33" t="s">
        <v>8099</v>
      </c>
      <c r="K528" s="40"/>
    </row>
    <row r="529" s="15" customFormat="1" ht="22" customHeight="1" spans="1:11">
      <c r="A529" s="32" t="s">
        <v>900</v>
      </c>
      <c r="B529" s="32" t="s">
        <v>900</v>
      </c>
      <c r="C529" s="33" t="s">
        <v>49</v>
      </c>
      <c r="D529" s="33" t="s">
        <v>9828</v>
      </c>
      <c r="E529" s="33" t="s">
        <v>9829</v>
      </c>
      <c r="F529" s="33" t="s">
        <v>9830</v>
      </c>
      <c r="G529" s="33" t="s">
        <v>8098</v>
      </c>
      <c r="H529" s="33" t="s">
        <v>9726</v>
      </c>
      <c r="I529" s="33" t="s">
        <v>1770</v>
      </c>
      <c r="J529" s="33" t="s">
        <v>8099</v>
      </c>
      <c r="K529" s="40"/>
    </row>
    <row r="530" s="15" customFormat="1" ht="22" customHeight="1" spans="1:11">
      <c r="A530" s="32" t="s">
        <v>903</v>
      </c>
      <c r="B530" s="32" t="s">
        <v>903</v>
      </c>
      <c r="C530" s="33" t="s">
        <v>49</v>
      </c>
      <c r="D530" s="33" t="s">
        <v>9831</v>
      </c>
      <c r="E530" s="34" t="s">
        <v>9832</v>
      </c>
      <c r="F530" s="34" t="s">
        <v>9833</v>
      </c>
      <c r="G530" s="33" t="s">
        <v>8098</v>
      </c>
      <c r="H530" s="33" t="s">
        <v>9726</v>
      </c>
      <c r="I530" s="33" t="s">
        <v>1770</v>
      </c>
      <c r="J530" s="33" t="s">
        <v>8099</v>
      </c>
      <c r="K530" s="40"/>
    </row>
    <row r="531" s="15" customFormat="1" ht="22" customHeight="1" spans="1:11">
      <c r="A531" s="32" t="s">
        <v>1608</v>
      </c>
      <c r="B531" s="32" t="s">
        <v>1608</v>
      </c>
      <c r="C531" s="33" t="s">
        <v>49</v>
      </c>
      <c r="D531" s="33" t="s">
        <v>9834</v>
      </c>
      <c r="E531" s="34" t="s">
        <v>9835</v>
      </c>
      <c r="F531" s="34" t="s">
        <v>9836</v>
      </c>
      <c r="G531" s="33" t="s">
        <v>8098</v>
      </c>
      <c r="H531" s="33" t="s">
        <v>9726</v>
      </c>
      <c r="I531" s="33" t="s">
        <v>1770</v>
      </c>
      <c r="J531" s="33" t="s">
        <v>8099</v>
      </c>
      <c r="K531" s="40"/>
    </row>
    <row r="532" s="15" customFormat="1" ht="22" customHeight="1" spans="1:11">
      <c r="A532" s="32" t="s">
        <v>907</v>
      </c>
      <c r="B532" s="32" t="s">
        <v>907</v>
      </c>
      <c r="C532" s="33" t="s">
        <v>49</v>
      </c>
      <c r="D532" s="33" t="s">
        <v>9837</v>
      </c>
      <c r="E532" s="34" t="s">
        <v>9838</v>
      </c>
      <c r="F532" s="34" t="s">
        <v>9839</v>
      </c>
      <c r="G532" s="33" t="s">
        <v>8098</v>
      </c>
      <c r="H532" s="33" t="s">
        <v>9726</v>
      </c>
      <c r="I532" s="33" t="s">
        <v>1770</v>
      </c>
      <c r="J532" s="33" t="s">
        <v>8099</v>
      </c>
      <c r="K532" s="40"/>
    </row>
    <row r="533" s="15" customFormat="1" ht="22" customHeight="1" spans="1:11">
      <c r="A533" s="32" t="s">
        <v>1612</v>
      </c>
      <c r="B533" s="32" t="s">
        <v>1612</v>
      </c>
      <c r="C533" s="33" t="s">
        <v>49</v>
      </c>
      <c r="D533" s="33" t="s">
        <v>9840</v>
      </c>
      <c r="E533" s="33" t="s">
        <v>9841</v>
      </c>
      <c r="F533" s="34" t="s">
        <v>9842</v>
      </c>
      <c r="G533" s="33" t="s">
        <v>8098</v>
      </c>
      <c r="H533" s="33" t="s">
        <v>9726</v>
      </c>
      <c r="I533" s="33" t="s">
        <v>1770</v>
      </c>
      <c r="J533" s="33" t="s">
        <v>8099</v>
      </c>
      <c r="K533" s="40"/>
    </row>
    <row r="534" s="15" customFormat="1" ht="22" customHeight="1" spans="1:11">
      <c r="A534" s="32" t="s">
        <v>1615</v>
      </c>
      <c r="B534" s="32" t="s">
        <v>1615</v>
      </c>
      <c r="C534" s="33" t="s">
        <v>49</v>
      </c>
      <c r="D534" s="33" t="s">
        <v>9843</v>
      </c>
      <c r="E534" s="34" t="s">
        <v>70</v>
      </c>
      <c r="F534" s="33" t="s">
        <v>70</v>
      </c>
      <c r="G534" s="33" t="s">
        <v>8098</v>
      </c>
      <c r="H534" s="33" t="s">
        <v>9726</v>
      </c>
      <c r="I534" s="33" t="s">
        <v>1770</v>
      </c>
      <c r="J534" s="33" t="s">
        <v>8099</v>
      </c>
      <c r="K534" s="40"/>
    </row>
    <row r="535" s="15" customFormat="1" ht="22" customHeight="1" spans="1:11">
      <c r="A535" s="32" t="s">
        <v>911</v>
      </c>
      <c r="B535" s="32" t="s">
        <v>911</v>
      </c>
      <c r="C535" s="33" t="s">
        <v>49</v>
      </c>
      <c r="D535" s="33" t="s">
        <v>9844</v>
      </c>
      <c r="E535" s="33" t="s">
        <v>9845</v>
      </c>
      <c r="F535" s="34" t="s">
        <v>9846</v>
      </c>
      <c r="G535" s="33" t="s">
        <v>8098</v>
      </c>
      <c r="H535" s="33" t="s">
        <v>9726</v>
      </c>
      <c r="I535" s="33" t="s">
        <v>1770</v>
      </c>
      <c r="J535" s="33" t="s">
        <v>8099</v>
      </c>
      <c r="K535" s="40"/>
    </row>
    <row r="536" s="15" customFormat="1" ht="22" customHeight="1" spans="1:11">
      <c r="A536" s="32" t="s">
        <v>1617</v>
      </c>
      <c r="B536" s="32" t="s">
        <v>1617</v>
      </c>
      <c r="C536" s="33" t="s">
        <v>49</v>
      </c>
      <c r="D536" s="33" t="s">
        <v>9847</v>
      </c>
      <c r="E536" s="33" t="s">
        <v>9848</v>
      </c>
      <c r="F536" s="33" t="s">
        <v>9849</v>
      </c>
      <c r="G536" s="33" t="s">
        <v>8098</v>
      </c>
      <c r="H536" s="33" t="s">
        <v>9726</v>
      </c>
      <c r="I536" s="33" t="s">
        <v>1770</v>
      </c>
      <c r="J536" s="33" t="s">
        <v>8099</v>
      </c>
      <c r="K536" s="40"/>
    </row>
    <row r="537" s="15" customFormat="1" ht="22" customHeight="1" spans="1:11">
      <c r="A537" s="32" t="s">
        <v>1622</v>
      </c>
      <c r="B537" s="32" t="s">
        <v>1622</v>
      </c>
      <c r="C537" s="33" t="s">
        <v>82</v>
      </c>
      <c r="D537" s="33" t="s">
        <v>9850</v>
      </c>
      <c r="E537" s="34" t="s">
        <v>9851</v>
      </c>
      <c r="F537" s="33" t="s">
        <v>9852</v>
      </c>
      <c r="G537" s="33" t="s">
        <v>8098</v>
      </c>
      <c r="H537" s="33"/>
      <c r="I537" s="33" t="s">
        <v>1770</v>
      </c>
      <c r="J537" s="33" t="s">
        <v>8099</v>
      </c>
      <c r="K537" s="40"/>
    </row>
    <row r="538" s="15" customFormat="1" ht="22" customHeight="1" spans="1:11">
      <c r="A538" s="32" t="s">
        <v>1624</v>
      </c>
      <c r="B538" s="32" t="s">
        <v>1624</v>
      </c>
      <c r="C538" s="33" t="s">
        <v>49</v>
      </c>
      <c r="D538" s="33" t="s">
        <v>9853</v>
      </c>
      <c r="E538" s="33" t="s">
        <v>9854</v>
      </c>
      <c r="F538" s="36" t="s">
        <v>9855</v>
      </c>
      <c r="G538" s="33" t="s">
        <v>8098</v>
      </c>
      <c r="H538" s="33" t="s">
        <v>9726</v>
      </c>
      <c r="I538" s="33" t="s">
        <v>1770</v>
      </c>
      <c r="J538" s="33" t="s">
        <v>8099</v>
      </c>
      <c r="K538" s="40"/>
    </row>
    <row r="539" s="15" customFormat="1" ht="22" customHeight="1" spans="1:11">
      <c r="A539" s="32" t="s">
        <v>915</v>
      </c>
      <c r="B539" s="32" t="s">
        <v>915</v>
      </c>
      <c r="C539" s="33" t="s">
        <v>49</v>
      </c>
      <c r="D539" s="33" t="s">
        <v>9856</v>
      </c>
      <c r="E539" s="33" t="s">
        <v>9857</v>
      </c>
      <c r="F539" s="33" t="s">
        <v>9858</v>
      </c>
      <c r="G539" s="33" t="s">
        <v>8098</v>
      </c>
      <c r="H539" s="33" t="s">
        <v>9726</v>
      </c>
      <c r="I539" s="33" t="s">
        <v>1770</v>
      </c>
      <c r="J539" s="33" t="s">
        <v>8099</v>
      </c>
      <c r="K539" s="40"/>
    </row>
    <row r="540" s="15" customFormat="1" ht="22" customHeight="1" spans="1:11">
      <c r="A540" s="32" t="s">
        <v>920</v>
      </c>
      <c r="B540" s="32" t="s">
        <v>920</v>
      </c>
      <c r="C540" s="33" t="s">
        <v>82</v>
      </c>
      <c r="D540" s="33" t="s">
        <v>9859</v>
      </c>
      <c r="E540" s="33" t="s">
        <v>70</v>
      </c>
      <c r="F540" s="33" t="s">
        <v>70</v>
      </c>
      <c r="G540" s="33" t="s">
        <v>8098</v>
      </c>
      <c r="H540" s="33" t="s">
        <v>127</v>
      </c>
      <c r="I540" s="33" t="s">
        <v>1770</v>
      </c>
      <c r="J540" s="33" t="s">
        <v>8099</v>
      </c>
      <c r="K540" s="40"/>
    </row>
    <row r="541" s="15" customFormat="1" ht="22" customHeight="1" spans="1:11">
      <c r="A541" s="32" t="s">
        <v>1626</v>
      </c>
      <c r="B541" s="32" t="s">
        <v>1626</v>
      </c>
      <c r="C541" s="33" t="s">
        <v>49</v>
      </c>
      <c r="D541" s="33" t="s">
        <v>9860</v>
      </c>
      <c r="E541" s="33" t="s">
        <v>9861</v>
      </c>
      <c r="F541" s="33" t="s">
        <v>9862</v>
      </c>
      <c r="G541" s="33" t="s">
        <v>8098</v>
      </c>
      <c r="H541" s="33" t="s">
        <v>54</v>
      </c>
      <c r="I541" s="33" t="s">
        <v>1770</v>
      </c>
      <c r="J541" s="33" t="s">
        <v>8099</v>
      </c>
      <c r="K541" s="40"/>
    </row>
    <row r="542" s="15" customFormat="1" ht="22" customHeight="1" spans="1:11">
      <c r="A542" s="32" t="s">
        <v>923</v>
      </c>
      <c r="B542" s="32" t="s">
        <v>923</v>
      </c>
      <c r="C542" s="33" t="s">
        <v>82</v>
      </c>
      <c r="D542" s="33" t="s">
        <v>9863</v>
      </c>
      <c r="E542" s="33" t="s">
        <v>9864</v>
      </c>
      <c r="F542" s="33" t="s">
        <v>70</v>
      </c>
      <c r="G542" s="33" t="s">
        <v>8098</v>
      </c>
      <c r="H542" s="33" t="s">
        <v>72</v>
      </c>
      <c r="I542" s="33" t="s">
        <v>1770</v>
      </c>
      <c r="J542" s="33" t="s">
        <v>8099</v>
      </c>
      <c r="K542" s="40"/>
    </row>
    <row r="543" s="15" customFormat="1" ht="22" customHeight="1" spans="1:11">
      <c r="A543" s="32" t="s">
        <v>1629</v>
      </c>
      <c r="B543" s="32" t="s">
        <v>1629</v>
      </c>
      <c r="C543" s="33" t="s">
        <v>49</v>
      </c>
      <c r="D543" s="33" t="s">
        <v>9865</v>
      </c>
      <c r="E543" s="33" t="s">
        <v>9866</v>
      </c>
      <c r="F543" s="33">
        <v>709107</v>
      </c>
      <c r="G543" s="33" t="s">
        <v>8098</v>
      </c>
      <c r="H543" s="33" t="s">
        <v>9726</v>
      </c>
      <c r="I543" s="33" t="s">
        <v>1770</v>
      </c>
      <c r="J543" s="33" t="s">
        <v>8099</v>
      </c>
      <c r="K543" s="40"/>
    </row>
    <row r="544" s="15" customFormat="1" ht="22" customHeight="1" spans="1:11">
      <c r="A544" s="32" t="s">
        <v>927</v>
      </c>
      <c r="B544" s="32" t="s">
        <v>927</v>
      </c>
      <c r="C544" s="33" t="s">
        <v>2541</v>
      </c>
      <c r="D544" s="33" t="s">
        <v>68</v>
      </c>
      <c r="E544" s="33" t="s">
        <v>9867</v>
      </c>
      <c r="F544" s="33" t="s">
        <v>9868</v>
      </c>
      <c r="G544" s="33" t="s">
        <v>8098</v>
      </c>
      <c r="H544" s="33" t="s">
        <v>9726</v>
      </c>
      <c r="I544" s="33" t="s">
        <v>1770</v>
      </c>
      <c r="J544" s="33" t="s">
        <v>8099</v>
      </c>
      <c r="K544" s="40"/>
    </row>
    <row r="545" s="15" customFormat="1" ht="22" customHeight="1" spans="1:11">
      <c r="A545" s="32" t="s">
        <v>931</v>
      </c>
      <c r="B545" s="32" t="s">
        <v>931</v>
      </c>
      <c r="C545" s="33" t="s">
        <v>49</v>
      </c>
      <c r="D545" s="33" t="s">
        <v>9869</v>
      </c>
      <c r="E545" s="33" t="s">
        <v>9870</v>
      </c>
      <c r="F545" s="33" t="s">
        <v>70</v>
      </c>
      <c r="G545" s="33" t="s">
        <v>8098</v>
      </c>
      <c r="H545" s="33" t="s">
        <v>9726</v>
      </c>
      <c r="I545" s="33" t="s">
        <v>1770</v>
      </c>
      <c r="J545" s="33" t="s">
        <v>8099</v>
      </c>
      <c r="K545" s="40"/>
    </row>
    <row r="546" s="15" customFormat="1" ht="22" customHeight="1" spans="1:11">
      <c r="A546" s="32" t="s">
        <v>1633</v>
      </c>
      <c r="B546" s="32" t="s">
        <v>1633</v>
      </c>
      <c r="C546" s="33" t="s">
        <v>49</v>
      </c>
      <c r="D546" s="33" t="s">
        <v>9871</v>
      </c>
      <c r="E546" s="33" t="s">
        <v>9872</v>
      </c>
      <c r="F546" s="33" t="s">
        <v>9873</v>
      </c>
      <c r="G546" s="33" t="s">
        <v>8098</v>
      </c>
      <c r="H546" s="33" t="s">
        <v>9726</v>
      </c>
      <c r="I546" s="33" t="s">
        <v>1770</v>
      </c>
      <c r="J546" s="33" t="s">
        <v>8099</v>
      </c>
      <c r="K546" s="40"/>
    </row>
    <row r="547" s="15" customFormat="1" ht="22" customHeight="1" spans="1:11">
      <c r="A547" s="32" t="s">
        <v>1635</v>
      </c>
      <c r="B547" s="32" t="s">
        <v>1635</v>
      </c>
      <c r="C547" s="33" t="s">
        <v>49</v>
      </c>
      <c r="D547" s="33" t="s">
        <v>9874</v>
      </c>
      <c r="E547" s="34" t="s">
        <v>9875</v>
      </c>
      <c r="F547" s="33" t="s">
        <v>9876</v>
      </c>
      <c r="G547" s="33" t="s">
        <v>8098</v>
      </c>
      <c r="H547" s="33" t="s">
        <v>9726</v>
      </c>
      <c r="I547" s="33" t="s">
        <v>1770</v>
      </c>
      <c r="J547" s="33" t="s">
        <v>8099</v>
      </c>
      <c r="K547" s="40"/>
    </row>
    <row r="548" s="15" customFormat="1" ht="22" customHeight="1" spans="1:11">
      <c r="A548" s="32" t="s">
        <v>935</v>
      </c>
      <c r="B548" s="32" t="s">
        <v>935</v>
      </c>
      <c r="C548" s="33" t="s">
        <v>82</v>
      </c>
      <c r="D548" s="33" t="s">
        <v>9877</v>
      </c>
      <c r="E548" s="33" t="s">
        <v>9878</v>
      </c>
      <c r="F548" s="33" t="s">
        <v>9879</v>
      </c>
      <c r="G548" s="33" t="s">
        <v>8098</v>
      </c>
      <c r="H548" s="33" t="s">
        <v>9726</v>
      </c>
      <c r="I548" s="33" t="s">
        <v>1770</v>
      </c>
      <c r="J548" s="33" t="s">
        <v>8099</v>
      </c>
      <c r="K548" s="40"/>
    </row>
    <row r="549" s="15" customFormat="1" ht="22" customHeight="1" spans="1:11">
      <c r="A549" s="32" t="s">
        <v>1639</v>
      </c>
      <c r="B549" s="32" t="s">
        <v>1639</v>
      </c>
      <c r="C549" s="33" t="s">
        <v>49</v>
      </c>
      <c r="D549" s="33" t="s">
        <v>9880</v>
      </c>
      <c r="E549" s="33" t="s">
        <v>9881</v>
      </c>
      <c r="F549" s="33" t="s">
        <v>9882</v>
      </c>
      <c r="G549" s="33" t="s">
        <v>8098</v>
      </c>
      <c r="H549" s="33"/>
      <c r="I549" s="33" t="s">
        <v>1770</v>
      </c>
      <c r="J549" s="33" t="s">
        <v>8099</v>
      </c>
      <c r="K549" s="40"/>
    </row>
    <row r="550" s="15" customFormat="1" ht="22" customHeight="1" spans="1:11">
      <c r="A550" s="32" t="s">
        <v>939</v>
      </c>
      <c r="B550" s="32" t="s">
        <v>939</v>
      </c>
      <c r="C550" s="33" t="s">
        <v>49</v>
      </c>
      <c r="D550" s="33" t="s">
        <v>9883</v>
      </c>
      <c r="E550" s="33" t="s">
        <v>9884</v>
      </c>
      <c r="F550" s="33" t="s">
        <v>9885</v>
      </c>
      <c r="G550" s="33" t="s">
        <v>8098</v>
      </c>
      <c r="H550" s="33" t="s">
        <v>9726</v>
      </c>
      <c r="I550" s="33" t="s">
        <v>1770</v>
      </c>
      <c r="J550" s="33" t="s">
        <v>8099</v>
      </c>
      <c r="K550" s="40"/>
    </row>
    <row r="551" s="15" customFormat="1" ht="22" customHeight="1" spans="1:11">
      <c r="A551" s="32" t="s">
        <v>942</v>
      </c>
      <c r="B551" s="32" t="s">
        <v>942</v>
      </c>
      <c r="C551" s="33" t="s">
        <v>49</v>
      </c>
      <c r="D551" s="33" t="s">
        <v>9886</v>
      </c>
      <c r="E551" s="34" t="s">
        <v>70</v>
      </c>
      <c r="F551" s="34" t="s">
        <v>70</v>
      </c>
      <c r="G551" s="33" t="s">
        <v>8098</v>
      </c>
      <c r="H551" s="33" t="s">
        <v>9726</v>
      </c>
      <c r="I551" s="33" t="s">
        <v>1770</v>
      </c>
      <c r="J551" s="33" t="s">
        <v>8099</v>
      </c>
      <c r="K551" s="40"/>
    </row>
    <row r="552" s="15" customFormat="1" ht="22" customHeight="1" spans="1:11">
      <c r="A552" s="32" t="s">
        <v>946</v>
      </c>
      <c r="B552" s="32" t="s">
        <v>946</v>
      </c>
      <c r="C552" s="33" t="s">
        <v>4</v>
      </c>
      <c r="D552" s="33" t="s">
        <v>68</v>
      </c>
      <c r="E552" s="33" t="s">
        <v>9887</v>
      </c>
      <c r="F552" s="33">
        <v>48275301614</v>
      </c>
      <c r="G552" s="33" t="s">
        <v>8098</v>
      </c>
      <c r="H552" s="33" t="s">
        <v>127</v>
      </c>
      <c r="I552" s="33" t="s">
        <v>1770</v>
      </c>
      <c r="J552" s="33" t="s">
        <v>8099</v>
      </c>
      <c r="K552" s="40"/>
    </row>
    <row r="553" s="15" customFormat="1" ht="22" customHeight="1" spans="1:11">
      <c r="A553" s="32" t="s">
        <v>950</v>
      </c>
      <c r="B553" s="32" t="s">
        <v>950</v>
      </c>
      <c r="C553" s="33" t="s">
        <v>49</v>
      </c>
      <c r="D553" s="33" t="s">
        <v>9888</v>
      </c>
      <c r="E553" s="34" t="s">
        <v>9889</v>
      </c>
      <c r="F553" s="33" t="s">
        <v>9890</v>
      </c>
      <c r="G553" s="33" t="s">
        <v>8098</v>
      </c>
      <c r="H553" s="33" t="s">
        <v>9726</v>
      </c>
      <c r="I553" s="33" t="s">
        <v>1770</v>
      </c>
      <c r="J553" s="33" t="s">
        <v>8099</v>
      </c>
      <c r="K553" s="40"/>
    </row>
    <row r="554" s="15" customFormat="1" ht="22" customHeight="1" spans="1:11">
      <c r="A554" s="32" t="s">
        <v>955</v>
      </c>
      <c r="B554" s="32" t="s">
        <v>955</v>
      </c>
      <c r="C554" s="33" t="s">
        <v>82</v>
      </c>
      <c r="D554" s="33" t="s">
        <v>9891</v>
      </c>
      <c r="E554" s="33" t="s">
        <v>9892</v>
      </c>
      <c r="F554" s="33" t="s">
        <v>9893</v>
      </c>
      <c r="G554" s="33" t="s">
        <v>8098</v>
      </c>
      <c r="H554" s="33" t="s">
        <v>72</v>
      </c>
      <c r="I554" s="33" t="s">
        <v>1770</v>
      </c>
      <c r="J554" s="33" t="s">
        <v>8099</v>
      </c>
      <c r="K554" s="40"/>
    </row>
    <row r="555" s="15" customFormat="1" ht="22" customHeight="1" spans="1:11">
      <c r="A555" s="32" t="s">
        <v>959</v>
      </c>
      <c r="B555" s="32" t="s">
        <v>959</v>
      </c>
      <c r="C555" s="33" t="s">
        <v>49</v>
      </c>
      <c r="D555" s="33" t="s">
        <v>9894</v>
      </c>
      <c r="E555" s="33" t="s">
        <v>70</v>
      </c>
      <c r="F555" s="34" t="s">
        <v>70</v>
      </c>
      <c r="G555" s="33" t="s">
        <v>8098</v>
      </c>
      <c r="H555" s="33" t="s">
        <v>9726</v>
      </c>
      <c r="I555" s="33" t="s">
        <v>1770</v>
      </c>
      <c r="J555" s="33" t="s">
        <v>8099</v>
      </c>
      <c r="K555" s="40"/>
    </row>
    <row r="556" s="15" customFormat="1" ht="22" customHeight="1" spans="1:11">
      <c r="A556" s="32" t="s">
        <v>964</v>
      </c>
      <c r="B556" s="32" t="s">
        <v>964</v>
      </c>
      <c r="C556" s="37" t="s">
        <v>82</v>
      </c>
      <c r="D556" s="37" t="s">
        <v>9895</v>
      </c>
      <c r="E556" s="37" t="s">
        <v>70</v>
      </c>
      <c r="F556" s="37" t="s">
        <v>9896</v>
      </c>
      <c r="G556" s="33" t="s">
        <v>8098</v>
      </c>
      <c r="H556" s="33"/>
      <c r="I556" s="33" t="s">
        <v>1770</v>
      </c>
      <c r="J556" s="33" t="s">
        <v>8099</v>
      </c>
      <c r="K556" s="40"/>
    </row>
    <row r="557" s="15" customFormat="1" ht="22" customHeight="1" spans="1:11">
      <c r="A557" s="32" t="s">
        <v>1643</v>
      </c>
      <c r="B557" s="32" t="s">
        <v>1643</v>
      </c>
      <c r="C557" s="33" t="s">
        <v>82</v>
      </c>
      <c r="D557" s="33" t="s">
        <v>9897</v>
      </c>
      <c r="E557" s="33" t="s">
        <v>70</v>
      </c>
      <c r="F557" s="33" t="s">
        <v>9898</v>
      </c>
      <c r="G557" s="33" t="s">
        <v>8098</v>
      </c>
      <c r="H557" s="33"/>
      <c r="I557" s="33" t="s">
        <v>1770</v>
      </c>
      <c r="J557" s="33" t="s">
        <v>8099</v>
      </c>
      <c r="K557" s="40"/>
    </row>
    <row r="558" s="15" customFormat="1" ht="22" customHeight="1" spans="1:11">
      <c r="A558" s="32" t="s">
        <v>1648</v>
      </c>
      <c r="B558" s="32" t="s">
        <v>1648</v>
      </c>
      <c r="C558" s="33" t="s">
        <v>49</v>
      </c>
      <c r="D558" s="33" t="s">
        <v>68</v>
      </c>
      <c r="E558" s="33" t="s">
        <v>70</v>
      </c>
      <c r="F558" s="34" t="s">
        <v>70</v>
      </c>
      <c r="G558" s="33" t="s">
        <v>8098</v>
      </c>
      <c r="H558" s="33" t="s">
        <v>9726</v>
      </c>
      <c r="I558" s="33" t="s">
        <v>1770</v>
      </c>
      <c r="J558" s="33" t="s">
        <v>8099</v>
      </c>
      <c r="K558" s="40"/>
    </row>
    <row r="559" s="15" customFormat="1" ht="22" customHeight="1" spans="1:11">
      <c r="A559" s="32" t="s">
        <v>968</v>
      </c>
      <c r="B559" s="32" t="s">
        <v>968</v>
      </c>
      <c r="C559" s="33" t="s">
        <v>82</v>
      </c>
      <c r="D559" s="33" t="s">
        <v>9899</v>
      </c>
      <c r="E559" s="33" t="s">
        <v>70</v>
      </c>
      <c r="F559" s="33" t="s">
        <v>70</v>
      </c>
      <c r="G559" s="33" t="s">
        <v>8098</v>
      </c>
      <c r="H559" s="33" t="s">
        <v>9726</v>
      </c>
      <c r="I559" s="33" t="s">
        <v>1770</v>
      </c>
      <c r="J559" s="33" t="s">
        <v>8099</v>
      </c>
      <c r="K559" s="40"/>
    </row>
    <row r="560" s="15" customFormat="1" ht="22" customHeight="1" spans="1:11">
      <c r="A560" s="32" t="s">
        <v>972</v>
      </c>
      <c r="B560" s="32" t="s">
        <v>972</v>
      </c>
      <c r="C560" s="33" t="s">
        <v>5</v>
      </c>
      <c r="D560" s="33" t="s">
        <v>9900</v>
      </c>
      <c r="E560" s="33" t="s">
        <v>70</v>
      </c>
      <c r="F560" s="33" t="s">
        <v>9901</v>
      </c>
      <c r="G560" s="33" t="s">
        <v>8098</v>
      </c>
      <c r="H560" s="33"/>
      <c r="I560" s="33" t="s">
        <v>1770</v>
      </c>
      <c r="J560" s="33" t="s">
        <v>8099</v>
      </c>
      <c r="K560" s="40"/>
    </row>
    <row r="561" s="15" customFormat="1" ht="22" customHeight="1" spans="1:11">
      <c r="A561" s="32" t="s">
        <v>975</v>
      </c>
      <c r="B561" s="32" t="s">
        <v>975</v>
      </c>
      <c r="C561" s="33" t="s">
        <v>8</v>
      </c>
      <c r="D561" s="33" t="s">
        <v>68</v>
      </c>
      <c r="E561" s="33" t="s">
        <v>70</v>
      </c>
      <c r="F561" s="33" t="s">
        <v>70</v>
      </c>
      <c r="G561" s="33" t="s">
        <v>8098</v>
      </c>
      <c r="H561" s="33" t="s">
        <v>9902</v>
      </c>
      <c r="I561" s="33" t="s">
        <v>1770</v>
      </c>
      <c r="J561" s="33" t="s">
        <v>8099</v>
      </c>
      <c r="K561" s="40"/>
    </row>
    <row r="562" s="15" customFormat="1" ht="22" customHeight="1" spans="1:11">
      <c r="A562" s="32" t="s">
        <v>978</v>
      </c>
      <c r="B562" s="32" t="s">
        <v>978</v>
      </c>
      <c r="C562" s="33" t="s">
        <v>49</v>
      </c>
      <c r="D562" s="33" t="s">
        <v>9903</v>
      </c>
      <c r="E562" s="33" t="s">
        <v>9904</v>
      </c>
      <c r="F562" s="33" t="s">
        <v>9905</v>
      </c>
      <c r="G562" s="33" t="s">
        <v>8098</v>
      </c>
      <c r="H562" s="33" t="s">
        <v>9726</v>
      </c>
      <c r="I562" s="33" t="s">
        <v>1770</v>
      </c>
      <c r="J562" s="33" t="s">
        <v>8099</v>
      </c>
      <c r="K562" s="40"/>
    </row>
  </sheetData>
  <autoFilter ref="A3:K562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1"/>
  <sheetViews>
    <sheetView tabSelected="1" topLeftCell="A5" workbookViewId="0">
      <selection activeCell="P11" sqref="P11"/>
    </sheetView>
  </sheetViews>
  <sheetFormatPr defaultColWidth="9" defaultRowHeight="17.1" customHeight="1"/>
  <cols>
    <col min="1" max="1" width="6.63333333333333" style="1" customWidth="1"/>
    <col min="2" max="2" width="16" style="1" customWidth="1"/>
    <col min="3" max="3" width="13.875" style="1" customWidth="1"/>
    <col min="4" max="4" width="17.25" style="3" customWidth="1"/>
    <col min="5" max="5" width="15.5" style="3" customWidth="1"/>
    <col min="6" max="6" width="8.5" style="1" customWidth="1"/>
    <col min="7" max="7" width="19.25" style="1" customWidth="1"/>
    <col min="8" max="8" width="9" style="1" customWidth="1"/>
    <col min="9" max="9" width="19.375" style="1" customWidth="1"/>
    <col min="10" max="10" width="7.875" style="1" customWidth="1"/>
    <col min="11" max="16384" width="9" style="1"/>
  </cols>
  <sheetData>
    <row r="1" s="1" customFormat="1" ht="41" customHeight="1" spans="1:10">
      <c r="A1" s="4" t="s">
        <v>37</v>
      </c>
      <c r="B1" s="4"/>
      <c r="C1" s="4"/>
      <c r="D1" s="5"/>
      <c r="E1" s="5"/>
      <c r="F1" s="4"/>
      <c r="G1" s="4"/>
      <c r="H1" s="4"/>
      <c r="I1" s="4"/>
      <c r="J1" s="4"/>
    </row>
    <row r="2" s="1" customFormat="1" ht="38" customHeight="1" spans="1:10">
      <c r="A2" s="6" t="s">
        <v>1</v>
      </c>
      <c r="B2" s="6" t="s">
        <v>40</v>
      </c>
      <c r="C2" s="6" t="s">
        <v>41</v>
      </c>
      <c r="D2" s="7" t="s">
        <v>9906</v>
      </c>
      <c r="E2" s="7" t="s">
        <v>9907</v>
      </c>
      <c r="F2" s="6" t="s">
        <v>2527</v>
      </c>
      <c r="G2" s="6" t="s">
        <v>45</v>
      </c>
      <c r="H2" s="8" t="s">
        <v>46</v>
      </c>
      <c r="I2" s="6" t="s">
        <v>47</v>
      </c>
      <c r="J2" s="6" t="s">
        <v>48</v>
      </c>
    </row>
    <row r="3" s="1" customFormat="1" ht="17.5" customHeight="1" spans="1:10">
      <c r="A3" s="9">
        <v>1</v>
      </c>
      <c r="B3" s="9" t="s">
        <v>82</v>
      </c>
      <c r="C3" s="9" t="s">
        <v>403</v>
      </c>
      <c r="D3" s="261" t="s">
        <v>9908</v>
      </c>
      <c r="E3" s="10" t="s">
        <v>70</v>
      </c>
      <c r="F3" s="9"/>
      <c r="G3" s="9" t="s">
        <v>85</v>
      </c>
      <c r="H3" s="9"/>
      <c r="I3" s="9" t="s">
        <v>9909</v>
      </c>
      <c r="J3" s="9"/>
    </row>
    <row r="4" s="1" customFormat="1" ht="17.5" customHeight="1" spans="1:10">
      <c r="A4" s="9">
        <v>2</v>
      </c>
      <c r="B4" s="9" t="s">
        <v>49</v>
      </c>
      <c r="C4" s="9" t="s">
        <v>9910</v>
      </c>
      <c r="D4" s="10" t="s">
        <v>70</v>
      </c>
      <c r="E4" s="10" t="s">
        <v>9911</v>
      </c>
      <c r="F4" s="9"/>
      <c r="G4" s="9" t="s">
        <v>54</v>
      </c>
      <c r="H4" s="9"/>
      <c r="I4" s="9" t="s">
        <v>9909</v>
      </c>
      <c r="J4" s="9"/>
    </row>
    <row r="5" s="1" customFormat="1" ht="17.5" customHeight="1" spans="1:10">
      <c r="A5" s="9">
        <v>3</v>
      </c>
      <c r="B5" s="9" t="s">
        <v>82</v>
      </c>
      <c r="C5" s="9" t="s">
        <v>9912</v>
      </c>
      <c r="D5" s="10" t="s">
        <v>9913</v>
      </c>
      <c r="E5" s="10" t="s">
        <v>70</v>
      </c>
      <c r="F5" s="9"/>
      <c r="G5" s="9" t="s">
        <v>54</v>
      </c>
      <c r="H5" s="9"/>
      <c r="I5" s="9" t="s">
        <v>9909</v>
      </c>
      <c r="J5" s="9"/>
    </row>
    <row r="6" s="1" customFormat="1" ht="17.5" customHeight="1" spans="1:10">
      <c r="A6" s="9">
        <v>4</v>
      </c>
      <c r="B6" s="9" t="s">
        <v>5003</v>
      </c>
      <c r="C6" s="9" t="s">
        <v>9914</v>
      </c>
      <c r="D6" s="10" t="s">
        <v>70</v>
      </c>
      <c r="E6" s="10" t="s">
        <v>70</v>
      </c>
      <c r="F6" s="9"/>
      <c r="G6" s="9" t="s">
        <v>54</v>
      </c>
      <c r="H6" s="9"/>
      <c r="I6" s="9" t="s">
        <v>9909</v>
      </c>
      <c r="J6" s="9"/>
    </row>
    <row r="7" s="1" customFormat="1" ht="17.5" customHeight="1" spans="1:10">
      <c r="A7" s="9">
        <v>5</v>
      </c>
      <c r="B7" s="9" t="s">
        <v>49</v>
      </c>
      <c r="C7" s="9" t="s">
        <v>9915</v>
      </c>
      <c r="D7" s="10">
        <v>40021061</v>
      </c>
      <c r="E7" s="10" t="s">
        <v>9916</v>
      </c>
      <c r="F7" s="9"/>
      <c r="G7" s="9" t="s">
        <v>54</v>
      </c>
      <c r="H7" s="9"/>
      <c r="I7" s="9" t="s">
        <v>9909</v>
      </c>
      <c r="J7" s="9"/>
    </row>
    <row r="8" s="1" customFormat="1" ht="17.5" customHeight="1" spans="1:10">
      <c r="A8" s="9">
        <v>6</v>
      </c>
      <c r="B8" s="9" t="s">
        <v>82</v>
      </c>
      <c r="C8" s="9" t="s">
        <v>403</v>
      </c>
      <c r="D8" s="261" t="s">
        <v>9917</v>
      </c>
      <c r="E8" s="10" t="s">
        <v>70</v>
      </c>
      <c r="F8" s="9"/>
      <c r="G8" s="9" t="s">
        <v>9918</v>
      </c>
      <c r="H8" s="9"/>
      <c r="I8" s="9" t="s">
        <v>9909</v>
      </c>
      <c r="J8" s="9"/>
    </row>
    <row r="9" s="1" customFormat="1" ht="17.5" customHeight="1" spans="1:10">
      <c r="A9" s="9">
        <v>7</v>
      </c>
      <c r="B9" s="9" t="s">
        <v>49</v>
      </c>
      <c r="C9" s="9" t="s">
        <v>9919</v>
      </c>
      <c r="D9" s="10" t="s">
        <v>70</v>
      </c>
      <c r="E9" s="10" t="s">
        <v>70</v>
      </c>
      <c r="F9" s="9"/>
      <c r="G9" s="9" t="s">
        <v>54</v>
      </c>
      <c r="H9" s="9"/>
      <c r="I9" s="9" t="s">
        <v>9909</v>
      </c>
      <c r="J9" s="9"/>
    </row>
    <row r="10" s="1" customFormat="1" ht="17.5" customHeight="1" spans="1:10">
      <c r="A10" s="9">
        <v>8</v>
      </c>
      <c r="B10" s="9" t="s">
        <v>49</v>
      </c>
      <c r="C10" s="9" t="s">
        <v>9920</v>
      </c>
      <c r="D10" s="10" t="s">
        <v>70</v>
      </c>
      <c r="E10" s="10" t="s">
        <v>70</v>
      </c>
      <c r="F10" s="9"/>
      <c r="G10" s="9" t="s">
        <v>54</v>
      </c>
      <c r="H10" s="9"/>
      <c r="I10" s="9" t="s">
        <v>9909</v>
      </c>
      <c r="J10" s="9"/>
    </row>
    <row r="11" s="1" customFormat="1" ht="17.5" customHeight="1" spans="1:10">
      <c r="A11" s="9">
        <v>9</v>
      </c>
      <c r="B11" s="9" t="s">
        <v>49</v>
      </c>
      <c r="C11" s="9" t="s">
        <v>9921</v>
      </c>
      <c r="D11" s="10" t="s">
        <v>70</v>
      </c>
      <c r="E11" s="10" t="s">
        <v>70</v>
      </c>
      <c r="F11" s="9"/>
      <c r="G11" s="9" t="s">
        <v>54</v>
      </c>
      <c r="H11" s="9"/>
      <c r="I11" s="9" t="s">
        <v>9909</v>
      </c>
      <c r="J11" s="9"/>
    </row>
    <row r="12" s="1" customFormat="1" ht="17.5" customHeight="1" spans="1:10">
      <c r="A12" s="9">
        <v>10</v>
      </c>
      <c r="B12" s="9" t="s">
        <v>4</v>
      </c>
      <c r="C12" s="9">
        <v>1480621</v>
      </c>
      <c r="D12" s="10" t="s">
        <v>70</v>
      </c>
      <c r="E12" s="10" t="s">
        <v>70</v>
      </c>
      <c r="F12" s="9"/>
      <c r="G12" s="9" t="s">
        <v>9922</v>
      </c>
      <c r="H12" s="9"/>
      <c r="I12" s="9" t="s">
        <v>9909</v>
      </c>
      <c r="J12" s="9"/>
    </row>
    <row r="13" s="1" customFormat="1" ht="17.5" customHeight="1" spans="1:10">
      <c r="A13" s="9">
        <v>11</v>
      </c>
      <c r="B13" s="9" t="s">
        <v>49</v>
      </c>
      <c r="C13" s="9" t="s">
        <v>9923</v>
      </c>
      <c r="D13" s="10" t="s">
        <v>70</v>
      </c>
      <c r="E13" s="10" t="s">
        <v>70</v>
      </c>
      <c r="F13" s="9"/>
      <c r="G13" s="9" t="s">
        <v>54</v>
      </c>
      <c r="H13" s="9"/>
      <c r="I13" s="9" t="s">
        <v>9909</v>
      </c>
      <c r="J13" s="9"/>
    </row>
    <row r="14" s="1" customFormat="1" ht="17.5" customHeight="1" spans="1:10">
      <c r="A14" s="9">
        <v>12</v>
      </c>
      <c r="B14" s="9" t="s">
        <v>49</v>
      </c>
      <c r="C14" s="9" t="s">
        <v>9924</v>
      </c>
      <c r="D14" s="10" t="s">
        <v>70</v>
      </c>
      <c r="E14" s="10" t="s">
        <v>70</v>
      </c>
      <c r="F14" s="9"/>
      <c r="G14" s="9" t="s">
        <v>54</v>
      </c>
      <c r="H14" s="9"/>
      <c r="I14" s="9" t="s">
        <v>9909</v>
      </c>
      <c r="J14" s="9"/>
    </row>
    <row r="15" s="1" customFormat="1" ht="17.5" customHeight="1" spans="1:10">
      <c r="A15" s="9">
        <v>13</v>
      </c>
      <c r="B15" s="9" t="s">
        <v>49</v>
      </c>
      <c r="C15" s="9" t="s">
        <v>9925</v>
      </c>
      <c r="D15" s="10">
        <v>861861</v>
      </c>
      <c r="E15" s="10" t="s">
        <v>70</v>
      </c>
      <c r="F15" s="9"/>
      <c r="G15" s="9" t="s">
        <v>54</v>
      </c>
      <c r="H15" s="9"/>
      <c r="I15" s="9" t="s">
        <v>9909</v>
      </c>
      <c r="J15" s="9"/>
    </row>
    <row r="16" s="1" customFormat="1" ht="17.5" customHeight="1" spans="1:10">
      <c r="A16" s="9">
        <v>14</v>
      </c>
      <c r="B16" s="9" t="s">
        <v>49</v>
      </c>
      <c r="C16" s="9" t="s">
        <v>9926</v>
      </c>
      <c r="D16" s="10" t="s">
        <v>70</v>
      </c>
      <c r="E16" s="10">
        <v>1013007276</v>
      </c>
      <c r="F16" s="9"/>
      <c r="G16" s="9" t="s">
        <v>54</v>
      </c>
      <c r="H16" s="9"/>
      <c r="I16" s="9" t="s">
        <v>9909</v>
      </c>
      <c r="J16" s="9"/>
    </row>
    <row r="17" s="1" customFormat="1" ht="17.5" customHeight="1" spans="1:10">
      <c r="A17" s="9">
        <v>15</v>
      </c>
      <c r="B17" s="9" t="s">
        <v>49</v>
      </c>
      <c r="C17" s="9" t="s">
        <v>9927</v>
      </c>
      <c r="D17" s="10" t="s">
        <v>70</v>
      </c>
      <c r="E17" s="261" t="s">
        <v>9928</v>
      </c>
      <c r="F17" s="9"/>
      <c r="G17" s="9" t="s">
        <v>54</v>
      </c>
      <c r="H17" s="9"/>
      <c r="I17" s="9" t="s">
        <v>9909</v>
      </c>
      <c r="J17" s="9"/>
    </row>
    <row r="18" s="1" customFormat="1" ht="17.5" customHeight="1" spans="1:10">
      <c r="A18" s="9">
        <v>16</v>
      </c>
      <c r="B18" s="9" t="s">
        <v>49</v>
      </c>
      <c r="C18" s="9" t="s">
        <v>403</v>
      </c>
      <c r="D18" s="10">
        <v>20234</v>
      </c>
      <c r="E18" s="10" t="s">
        <v>70</v>
      </c>
      <c r="F18" s="9"/>
      <c r="G18" s="9" t="s">
        <v>54</v>
      </c>
      <c r="H18" s="9"/>
      <c r="I18" s="9" t="s">
        <v>9909</v>
      </c>
      <c r="J18" s="9"/>
    </row>
    <row r="19" s="1" customFormat="1" ht="17.5" customHeight="1" spans="1:10">
      <c r="A19" s="9">
        <v>17</v>
      </c>
      <c r="B19" s="9" t="s">
        <v>49</v>
      </c>
      <c r="C19" s="9" t="s">
        <v>403</v>
      </c>
      <c r="D19" s="10">
        <v>70881</v>
      </c>
      <c r="E19" s="10" t="s">
        <v>70</v>
      </c>
      <c r="F19" s="9"/>
      <c r="G19" s="9" t="s">
        <v>54</v>
      </c>
      <c r="H19" s="9"/>
      <c r="I19" s="9" t="s">
        <v>9909</v>
      </c>
      <c r="J19" s="9"/>
    </row>
    <row r="20" s="1" customFormat="1" ht="17.5" customHeight="1" spans="1:10">
      <c r="A20" s="9">
        <v>18</v>
      </c>
      <c r="B20" s="9" t="s">
        <v>49</v>
      </c>
      <c r="C20" s="9" t="s">
        <v>9929</v>
      </c>
      <c r="D20" s="261" t="s">
        <v>9930</v>
      </c>
      <c r="E20" s="10" t="s">
        <v>70</v>
      </c>
      <c r="F20" s="9"/>
      <c r="G20" s="9" t="s">
        <v>54</v>
      </c>
      <c r="H20" s="9"/>
      <c r="I20" s="9" t="s">
        <v>9909</v>
      </c>
      <c r="J20" s="9"/>
    </row>
    <row r="21" s="1" customFormat="1" ht="17.5" customHeight="1" spans="1:10">
      <c r="A21" s="9">
        <v>19</v>
      </c>
      <c r="B21" s="9" t="s">
        <v>49</v>
      </c>
      <c r="C21" s="9" t="s">
        <v>403</v>
      </c>
      <c r="D21" s="10" t="s">
        <v>70</v>
      </c>
      <c r="E21" s="10" t="s">
        <v>9931</v>
      </c>
      <c r="F21" s="9"/>
      <c r="G21" s="9" t="s">
        <v>54</v>
      </c>
      <c r="H21" s="9"/>
      <c r="I21" s="9" t="s">
        <v>9909</v>
      </c>
      <c r="J21" s="9"/>
    </row>
    <row r="22" s="1" customFormat="1" ht="17.5" customHeight="1" spans="1:10">
      <c r="A22" s="9">
        <v>20</v>
      </c>
      <c r="B22" s="9" t="s">
        <v>49</v>
      </c>
      <c r="C22" s="9" t="s">
        <v>9932</v>
      </c>
      <c r="D22" s="10" t="s">
        <v>70</v>
      </c>
      <c r="E22" s="10" t="s">
        <v>9933</v>
      </c>
      <c r="F22" s="9"/>
      <c r="G22" s="9" t="s">
        <v>54</v>
      </c>
      <c r="H22" s="9"/>
      <c r="I22" s="9" t="s">
        <v>9909</v>
      </c>
      <c r="J22" s="9"/>
    </row>
    <row r="23" s="1" customFormat="1" ht="17.5" customHeight="1" spans="1:10">
      <c r="A23" s="9">
        <v>21</v>
      </c>
      <c r="B23" s="9" t="s">
        <v>6</v>
      </c>
      <c r="C23" s="9" t="s">
        <v>403</v>
      </c>
      <c r="D23" s="10" t="s">
        <v>70</v>
      </c>
      <c r="E23" s="10" t="s">
        <v>70</v>
      </c>
      <c r="F23" s="9"/>
      <c r="G23" s="9" t="s">
        <v>54</v>
      </c>
      <c r="H23" s="9"/>
      <c r="I23" s="9" t="s">
        <v>9909</v>
      </c>
      <c r="J23" s="9"/>
    </row>
    <row r="24" s="1" customFormat="1" ht="17.5" customHeight="1" spans="1:10">
      <c r="A24" s="9">
        <v>22</v>
      </c>
      <c r="B24" s="9" t="s">
        <v>49</v>
      </c>
      <c r="C24" s="9" t="s">
        <v>403</v>
      </c>
      <c r="D24" s="10" t="s">
        <v>9934</v>
      </c>
      <c r="E24" s="10">
        <v>4404</v>
      </c>
      <c r="F24" s="9"/>
      <c r="G24" s="9" t="s">
        <v>54</v>
      </c>
      <c r="H24" s="9"/>
      <c r="I24" s="9" t="s">
        <v>9909</v>
      </c>
      <c r="J24" s="9"/>
    </row>
    <row r="25" s="1" customFormat="1" ht="17.5" customHeight="1" spans="1:10">
      <c r="A25" s="9">
        <v>23</v>
      </c>
      <c r="B25" s="9" t="s">
        <v>49</v>
      </c>
      <c r="C25" s="9" t="s">
        <v>9935</v>
      </c>
      <c r="D25" s="10" t="s">
        <v>70</v>
      </c>
      <c r="E25" s="10">
        <v>2000236</v>
      </c>
      <c r="F25" s="9"/>
      <c r="G25" s="9" t="s">
        <v>54</v>
      </c>
      <c r="H25" s="9"/>
      <c r="I25" s="9" t="s">
        <v>9909</v>
      </c>
      <c r="J25" s="9"/>
    </row>
    <row r="26" s="1" customFormat="1" ht="17.5" customHeight="1" spans="1:10">
      <c r="A26" s="9">
        <v>24</v>
      </c>
      <c r="B26" s="9" t="s">
        <v>49</v>
      </c>
      <c r="C26" s="9" t="s">
        <v>403</v>
      </c>
      <c r="D26" s="10" t="s">
        <v>70</v>
      </c>
      <c r="E26" s="10" t="s">
        <v>9936</v>
      </c>
      <c r="F26" s="9"/>
      <c r="G26" s="9" t="s">
        <v>54</v>
      </c>
      <c r="H26" s="9"/>
      <c r="I26" s="9" t="s">
        <v>9909</v>
      </c>
      <c r="J26" s="9"/>
    </row>
    <row r="27" s="1" customFormat="1" ht="17.5" customHeight="1" spans="1:10">
      <c r="A27" s="9">
        <v>25</v>
      </c>
      <c r="B27" s="9" t="s">
        <v>49</v>
      </c>
      <c r="C27" s="9" t="s">
        <v>403</v>
      </c>
      <c r="D27" s="10" t="s">
        <v>70</v>
      </c>
      <c r="E27" s="261" t="s">
        <v>9937</v>
      </c>
      <c r="F27" s="9"/>
      <c r="G27" s="9" t="s">
        <v>54</v>
      </c>
      <c r="H27" s="9"/>
      <c r="I27" s="9" t="s">
        <v>9909</v>
      </c>
      <c r="J27" s="9"/>
    </row>
    <row r="28" s="1" customFormat="1" ht="17.5" customHeight="1" spans="1:10">
      <c r="A28" s="9">
        <v>26</v>
      </c>
      <c r="B28" s="9" t="s">
        <v>49</v>
      </c>
      <c r="C28" s="9" t="s">
        <v>9938</v>
      </c>
      <c r="D28" s="10" t="s">
        <v>9939</v>
      </c>
      <c r="E28" s="10" t="s">
        <v>9940</v>
      </c>
      <c r="F28" s="9"/>
      <c r="G28" s="9" t="s">
        <v>54</v>
      </c>
      <c r="H28" s="9"/>
      <c r="I28" s="9" t="s">
        <v>9909</v>
      </c>
      <c r="J28" s="9"/>
    </row>
    <row r="29" s="1" customFormat="1" ht="17.5" customHeight="1" spans="1:10">
      <c r="A29" s="9">
        <v>27</v>
      </c>
      <c r="B29" s="9" t="s">
        <v>49</v>
      </c>
      <c r="C29" s="9" t="s">
        <v>403</v>
      </c>
      <c r="D29" s="10">
        <v>2110014268</v>
      </c>
      <c r="E29" s="261" t="s">
        <v>9941</v>
      </c>
      <c r="F29" s="9"/>
      <c r="G29" s="9" t="s">
        <v>54</v>
      </c>
      <c r="H29" s="9"/>
      <c r="I29" s="9" t="s">
        <v>9909</v>
      </c>
      <c r="J29" s="9"/>
    </row>
    <row r="30" s="1" customFormat="1" ht="17.5" customHeight="1" spans="1:10">
      <c r="A30" s="9">
        <v>28</v>
      </c>
      <c r="B30" s="9" t="s">
        <v>49</v>
      </c>
      <c r="C30" s="9" t="s">
        <v>403</v>
      </c>
      <c r="D30" s="10" t="s">
        <v>70</v>
      </c>
      <c r="E30" s="10" t="s">
        <v>9942</v>
      </c>
      <c r="F30" s="9"/>
      <c r="G30" s="9" t="s">
        <v>54</v>
      </c>
      <c r="H30" s="9"/>
      <c r="I30" s="9" t="s">
        <v>9909</v>
      </c>
      <c r="J30" s="9"/>
    </row>
    <row r="31" s="1" customFormat="1" ht="17.5" customHeight="1" spans="1:10">
      <c r="A31" s="9">
        <v>29</v>
      </c>
      <c r="B31" s="9" t="s">
        <v>49</v>
      </c>
      <c r="C31" s="9" t="s">
        <v>9943</v>
      </c>
      <c r="D31" s="10" t="s">
        <v>70</v>
      </c>
      <c r="E31" s="10" t="s">
        <v>9944</v>
      </c>
      <c r="F31" s="9"/>
      <c r="G31" s="9" t="s">
        <v>54</v>
      </c>
      <c r="H31" s="9"/>
      <c r="I31" s="9" t="s">
        <v>9909</v>
      </c>
      <c r="J31" s="9"/>
    </row>
    <row r="32" s="1" customFormat="1" ht="17.5" customHeight="1" spans="1:10">
      <c r="A32" s="9">
        <v>30</v>
      </c>
      <c r="B32" s="9" t="s">
        <v>49</v>
      </c>
      <c r="C32" s="9" t="s">
        <v>403</v>
      </c>
      <c r="D32" s="10" t="s">
        <v>70</v>
      </c>
      <c r="E32" s="10" t="s">
        <v>70</v>
      </c>
      <c r="F32" s="9"/>
      <c r="G32" s="9" t="s">
        <v>54</v>
      </c>
      <c r="H32" s="9"/>
      <c r="I32" s="9" t="s">
        <v>9909</v>
      </c>
      <c r="J32" s="9"/>
    </row>
    <row r="33" s="1" customFormat="1" ht="17.5" customHeight="1" spans="1:10">
      <c r="A33" s="9">
        <v>31</v>
      </c>
      <c r="B33" s="9" t="s">
        <v>82</v>
      </c>
      <c r="C33" s="9" t="s">
        <v>403</v>
      </c>
      <c r="D33" s="10">
        <v>10960000376</v>
      </c>
      <c r="E33" s="10" t="s">
        <v>2557</v>
      </c>
      <c r="F33" s="9"/>
      <c r="G33" s="9" t="s">
        <v>127</v>
      </c>
      <c r="H33" s="9"/>
      <c r="I33" s="9" t="s">
        <v>9909</v>
      </c>
      <c r="J33" s="9"/>
    </row>
    <row r="34" s="1" customFormat="1" ht="17.5" customHeight="1" spans="1:10">
      <c r="A34" s="9">
        <v>32</v>
      </c>
      <c r="B34" s="9" t="s">
        <v>49</v>
      </c>
      <c r="C34" s="9" t="s">
        <v>9945</v>
      </c>
      <c r="D34" s="10" t="s">
        <v>70</v>
      </c>
      <c r="E34" s="10" t="s">
        <v>9946</v>
      </c>
      <c r="F34" s="9"/>
      <c r="G34" s="9" t="s">
        <v>54</v>
      </c>
      <c r="H34" s="9"/>
      <c r="I34" s="9" t="s">
        <v>9909</v>
      </c>
      <c r="J34" s="9"/>
    </row>
    <row r="35" s="1" customFormat="1" ht="17.5" customHeight="1" spans="1:10">
      <c r="A35" s="9">
        <v>33</v>
      </c>
      <c r="B35" s="9" t="s">
        <v>49</v>
      </c>
      <c r="C35" s="9" t="s">
        <v>9947</v>
      </c>
      <c r="D35" s="10" t="s">
        <v>70</v>
      </c>
      <c r="E35" s="10">
        <v>50500318</v>
      </c>
      <c r="F35" s="9"/>
      <c r="G35" s="9" t="s">
        <v>54</v>
      </c>
      <c r="H35" s="9"/>
      <c r="I35" s="9" t="s">
        <v>9909</v>
      </c>
      <c r="J35" s="9"/>
    </row>
    <row r="36" s="1" customFormat="1" ht="17.5" customHeight="1" spans="1:10">
      <c r="A36" s="9">
        <v>34</v>
      </c>
      <c r="B36" s="9" t="s">
        <v>49</v>
      </c>
      <c r="C36" s="9" t="s">
        <v>9948</v>
      </c>
      <c r="D36" s="10" t="s">
        <v>70</v>
      </c>
      <c r="E36" s="10" t="s">
        <v>9949</v>
      </c>
      <c r="F36" s="9"/>
      <c r="G36" s="9" t="s">
        <v>54</v>
      </c>
      <c r="H36" s="9"/>
      <c r="I36" s="9" t="s">
        <v>9909</v>
      </c>
      <c r="J36" s="9"/>
    </row>
    <row r="37" s="1" customFormat="1" ht="17.5" customHeight="1" spans="1:10">
      <c r="A37" s="9">
        <v>35</v>
      </c>
      <c r="B37" s="9" t="s">
        <v>49</v>
      </c>
      <c r="C37" s="9" t="s">
        <v>9950</v>
      </c>
      <c r="D37" s="10" t="s">
        <v>70</v>
      </c>
      <c r="E37" s="10">
        <v>165365</v>
      </c>
      <c r="F37" s="9"/>
      <c r="G37" s="9" t="s">
        <v>54</v>
      </c>
      <c r="H37" s="9"/>
      <c r="I37" s="9" t="s">
        <v>9909</v>
      </c>
      <c r="J37" s="9"/>
    </row>
    <row r="38" s="1" customFormat="1" ht="17.5" customHeight="1" spans="1:10">
      <c r="A38" s="9">
        <v>36</v>
      </c>
      <c r="B38" s="9" t="s">
        <v>49</v>
      </c>
      <c r="C38" s="9" t="s">
        <v>9951</v>
      </c>
      <c r="D38" s="10" t="s">
        <v>70</v>
      </c>
      <c r="E38" s="261" t="s">
        <v>9952</v>
      </c>
      <c r="F38" s="9"/>
      <c r="G38" s="9" t="s">
        <v>54</v>
      </c>
      <c r="H38" s="9"/>
      <c r="I38" s="9" t="s">
        <v>9909</v>
      </c>
      <c r="J38" s="9"/>
    </row>
    <row r="39" s="1" customFormat="1" ht="17.5" customHeight="1" spans="1:10">
      <c r="A39" s="9">
        <v>37</v>
      </c>
      <c r="B39" s="9" t="s">
        <v>49</v>
      </c>
      <c r="C39" s="9" t="s">
        <v>9953</v>
      </c>
      <c r="D39" s="10" t="s">
        <v>70</v>
      </c>
      <c r="E39" s="261" t="s">
        <v>9954</v>
      </c>
      <c r="F39" s="9"/>
      <c r="G39" s="9" t="s">
        <v>266</v>
      </c>
      <c r="H39" s="9"/>
      <c r="I39" s="9" t="s">
        <v>9909</v>
      </c>
      <c r="J39" s="9"/>
    </row>
    <row r="40" s="1" customFormat="1" ht="17.5" customHeight="1" spans="1:10">
      <c r="A40" s="9">
        <v>38</v>
      </c>
      <c r="B40" s="9" t="s">
        <v>49</v>
      </c>
      <c r="C40" s="9" t="s">
        <v>9955</v>
      </c>
      <c r="D40" s="10" t="s">
        <v>9956</v>
      </c>
      <c r="E40" s="10">
        <v>261323</v>
      </c>
      <c r="F40" s="9"/>
      <c r="G40" s="9" t="s">
        <v>54</v>
      </c>
      <c r="H40" s="9"/>
      <c r="I40" s="9" t="s">
        <v>9909</v>
      </c>
      <c r="J40" s="9"/>
    </row>
    <row r="41" s="1" customFormat="1" ht="17.5" customHeight="1" spans="1:10">
      <c r="A41" s="9">
        <v>39</v>
      </c>
      <c r="B41" s="9" t="s">
        <v>49</v>
      </c>
      <c r="C41" s="9" t="s">
        <v>9957</v>
      </c>
      <c r="D41" s="10" t="s">
        <v>70</v>
      </c>
      <c r="E41" s="10">
        <v>9926102</v>
      </c>
      <c r="F41" s="9"/>
      <c r="G41" s="9" t="s">
        <v>81</v>
      </c>
      <c r="H41" s="9"/>
      <c r="I41" s="9" t="s">
        <v>9909</v>
      </c>
      <c r="J41" s="9"/>
    </row>
    <row r="42" s="1" customFormat="1" ht="17.5" customHeight="1" spans="1:10">
      <c r="A42" s="9">
        <v>40</v>
      </c>
      <c r="B42" s="9" t="s">
        <v>5003</v>
      </c>
      <c r="C42" s="9" t="s">
        <v>403</v>
      </c>
      <c r="D42" s="10" t="s">
        <v>70</v>
      </c>
      <c r="E42" s="10">
        <v>60068180</v>
      </c>
      <c r="F42" s="9"/>
      <c r="G42" s="9" t="s">
        <v>54</v>
      </c>
      <c r="H42" s="9"/>
      <c r="I42" s="9" t="s">
        <v>9909</v>
      </c>
      <c r="J42" s="9"/>
    </row>
    <row r="43" s="1" customFormat="1" ht="17.5" customHeight="1" spans="1:10">
      <c r="A43" s="9">
        <v>41</v>
      </c>
      <c r="B43" s="9" t="s">
        <v>5003</v>
      </c>
      <c r="C43" s="9" t="s">
        <v>403</v>
      </c>
      <c r="D43" s="10" t="s">
        <v>70</v>
      </c>
      <c r="E43" s="10">
        <v>21426345</v>
      </c>
      <c r="F43" s="9"/>
      <c r="G43" s="9" t="s">
        <v>81</v>
      </c>
      <c r="H43" s="9"/>
      <c r="I43" s="9" t="s">
        <v>9909</v>
      </c>
      <c r="J43" s="9"/>
    </row>
    <row r="44" s="1" customFormat="1" ht="17.5" customHeight="1" spans="1:10">
      <c r="A44" s="9">
        <v>42</v>
      </c>
      <c r="B44" s="9" t="s">
        <v>49</v>
      </c>
      <c r="C44" s="9" t="s">
        <v>9958</v>
      </c>
      <c r="D44" s="10">
        <v>2750084136</v>
      </c>
      <c r="E44" s="10">
        <v>59806645</v>
      </c>
      <c r="F44" s="9"/>
      <c r="G44" s="9" t="s">
        <v>54</v>
      </c>
      <c r="H44" s="9"/>
      <c r="I44" s="9" t="s">
        <v>9909</v>
      </c>
      <c r="J44" s="9"/>
    </row>
    <row r="45" s="1" customFormat="1" ht="17.5" customHeight="1" spans="1:10">
      <c r="A45" s="9">
        <v>43</v>
      </c>
      <c r="B45" s="9" t="s">
        <v>49</v>
      </c>
      <c r="C45" s="9" t="s">
        <v>9959</v>
      </c>
      <c r="D45" s="10" t="s">
        <v>9960</v>
      </c>
      <c r="E45" s="10" t="s">
        <v>70</v>
      </c>
      <c r="F45" s="9"/>
      <c r="G45" s="9" t="s">
        <v>54</v>
      </c>
      <c r="H45" s="9"/>
      <c r="I45" s="9" t="s">
        <v>9909</v>
      </c>
      <c r="J45" s="9"/>
    </row>
    <row r="46" s="1" customFormat="1" ht="17.5" customHeight="1" spans="1:10">
      <c r="A46" s="9">
        <v>44</v>
      </c>
      <c r="B46" s="9" t="s">
        <v>49</v>
      </c>
      <c r="C46" s="9" t="s">
        <v>9961</v>
      </c>
      <c r="D46" s="10" t="s">
        <v>9962</v>
      </c>
      <c r="E46" s="10" t="s">
        <v>70</v>
      </c>
      <c r="F46" s="9"/>
      <c r="G46" s="9" t="s">
        <v>54</v>
      </c>
      <c r="H46" s="9"/>
      <c r="I46" s="9" t="s">
        <v>9909</v>
      </c>
      <c r="J46" s="9"/>
    </row>
    <row r="47" s="1" customFormat="1" ht="17.5" customHeight="1" spans="1:10">
      <c r="A47" s="9">
        <v>45</v>
      </c>
      <c r="B47" s="9" t="s">
        <v>49</v>
      </c>
      <c r="C47" s="9" t="s">
        <v>9963</v>
      </c>
      <c r="D47" s="10" t="s">
        <v>70</v>
      </c>
      <c r="E47" s="10" t="s">
        <v>9964</v>
      </c>
      <c r="F47" s="9"/>
      <c r="G47" s="9" t="s">
        <v>54</v>
      </c>
      <c r="H47" s="9"/>
      <c r="I47" s="9" t="s">
        <v>9909</v>
      </c>
      <c r="J47" s="9"/>
    </row>
    <row r="48" s="1" customFormat="1" ht="17.5" customHeight="1" spans="1:10">
      <c r="A48" s="9">
        <v>46</v>
      </c>
      <c r="B48" s="9" t="s">
        <v>49</v>
      </c>
      <c r="C48" s="9" t="s">
        <v>9965</v>
      </c>
      <c r="D48" s="10">
        <v>261506</v>
      </c>
      <c r="E48" s="10">
        <v>410891</v>
      </c>
      <c r="F48" s="9"/>
      <c r="G48" s="9" t="s">
        <v>54</v>
      </c>
      <c r="H48" s="9"/>
      <c r="I48" s="9" t="s">
        <v>9909</v>
      </c>
      <c r="J48" s="9"/>
    </row>
    <row r="49" s="1" customFormat="1" ht="17.5" customHeight="1" spans="1:10">
      <c r="A49" s="9">
        <v>47</v>
      </c>
      <c r="B49" s="9" t="s">
        <v>49</v>
      </c>
      <c r="C49" s="9" t="s">
        <v>9966</v>
      </c>
      <c r="D49" s="10">
        <v>3336001705</v>
      </c>
      <c r="E49" s="261" t="s">
        <v>9967</v>
      </c>
      <c r="F49" s="9"/>
      <c r="G49" s="9" t="s">
        <v>54</v>
      </c>
      <c r="H49" s="9"/>
      <c r="I49" s="9" t="s">
        <v>9909</v>
      </c>
      <c r="J49" s="9"/>
    </row>
    <row r="50" s="1" customFormat="1" ht="17.5" customHeight="1" spans="1:10">
      <c r="A50" s="9">
        <v>48</v>
      </c>
      <c r="B50" s="9" t="s">
        <v>49</v>
      </c>
      <c r="C50" s="9" t="s">
        <v>9968</v>
      </c>
      <c r="D50" s="10" t="s">
        <v>70</v>
      </c>
      <c r="E50" s="10">
        <v>113984</v>
      </c>
      <c r="F50" s="9"/>
      <c r="G50" s="9" t="s">
        <v>54</v>
      </c>
      <c r="H50" s="9"/>
      <c r="I50" s="9" t="s">
        <v>9909</v>
      </c>
      <c r="J50" s="9"/>
    </row>
    <row r="51" s="1" customFormat="1" ht="17.5" customHeight="1" spans="1:10">
      <c r="A51" s="9">
        <v>49</v>
      </c>
      <c r="B51" s="9" t="s">
        <v>49</v>
      </c>
      <c r="C51" s="9" t="s">
        <v>9969</v>
      </c>
      <c r="D51" s="10" t="s">
        <v>9970</v>
      </c>
      <c r="E51" s="261" t="s">
        <v>9971</v>
      </c>
      <c r="F51" s="9"/>
      <c r="G51" s="9" t="s">
        <v>54</v>
      </c>
      <c r="H51" s="9"/>
      <c r="I51" s="9" t="s">
        <v>9909</v>
      </c>
      <c r="J51" s="9"/>
    </row>
    <row r="52" s="1" customFormat="1" ht="17.5" customHeight="1" spans="1:10">
      <c r="A52" s="9">
        <v>50</v>
      </c>
      <c r="B52" s="9" t="s">
        <v>49</v>
      </c>
      <c r="C52" s="9" t="s">
        <v>9972</v>
      </c>
      <c r="D52" s="10" t="s">
        <v>70</v>
      </c>
      <c r="E52" s="261" t="s">
        <v>9973</v>
      </c>
      <c r="F52" s="9"/>
      <c r="G52" s="9" t="s">
        <v>54</v>
      </c>
      <c r="H52" s="9"/>
      <c r="I52" s="9" t="s">
        <v>9909</v>
      </c>
      <c r="J52" s="9"/>
    </row>
    <row r="53" s="1" customFormat="1" ht="17.5" customHeight="1" spans="1:10">
      <c r="A53" s="9">
        <v>51</v>
      </c>
      <c r="B53" s="9" t="s">
        <v>49</v>
      </c>
      <c r="C53" s="9" t="s">
        <v>9974</v>
      </c>
      <c r="D53" s="10" t="s">
        <v>70</v>
      </c>
      <c r="E53" s="261" t="s">
        <v>9975</v>
      </c>
      <c r="F53" s="9"/>
      <c r="G53" s="9" t="s">
        <v>54</v>
      </c>
      <c r="H53" s="9"/>
      <c r="I53" s="9" t="s">
        <v>9909</v>
      </c>
      <c r="J53" s="9"/>
    </row>
    <row r="54" s="1" customFormat="1" ht="17.5" customHeight="1" spans="1:10">
      <c r="A54" s="9">
        <v>52</v>
      </c>
      <c r="B54" s="9" t="s">
        <v>49</v>
      </c>
      <c r="C54" s="9" t="s">
        <v>9976</v>
      </c>
      <c r="D54" s="10" t="s">
        <v>70</v>
      </c>
      <c r="E54" s="10">
        <v>111203622</v>
      </c>
      <c r="F54" s="9"/>
      <c r="G54" s="9" t="s">
        <v>54</v>
      </c>
      <c r="H54" s="9"/>
      <c r="I54" s="9" t="s">
        <v>9909</v>
      </c>
      <c r="J54" s="9"/>
    </row>
    <row r="55" s="1" customFormat="1" ht="17.5" customHeight="1" spans="1:10">
      <c r="A55" s="9">
        <v>53</v>
      </c>
      <c r="B55" s="9" t="s">
        <v>49</v>
      </c>
      <c r="C55" s="9" t="s">
        <v>9977</v>
      </c>
      <c r="D55" s="10" t="s">
        <v>70</v>
      </c>
      <c r="E55" s="10">
        <v>433982</v>
      </c>
      <c r="F55" s="9"/>
      <c r="G55" s="9" t="s">
        <v>54</v>
      </c>
      <c r="H55" s="9"/>
      <c r="I55" s="9" t="s">
        <v>9909</v>
      </c>
      <c r="J55" s="9"/>
    </row>
    <row r="56" s="1" customFormat="1" ht="17.5" customHeight="1" spans="1:10">
      <c r="A56" s="9">
        <v>54</v>
      </c>
      <c r="B56" s="9" t="s">
        <v>6309</v>
      </c>
      <c r="C56" s="9" t="s">
        <v>403</v>
      </c>
      <c r="D56" s="10" t="s">
        <v>70</v>
      </c>
      <c r="E56" s="261" t="s">
        <v>9978</v>
      </c>
      <c r="F56" s="9"/>
      <c r="G56" s="9" t="s">
        <v>81</v>
      </c>
      <c r="H56" s="9"/>
      <c r="I56" s="9" t="s">
        <v>9909</v>
      </c>
      <c r="J56" s="9"/>
    </row>
    <row r="57" s="1" customFormat="1" ht="17.5" customHeight="1" spans="1:10">
      <c r="A57" s="9">
        <v>55</v>
      </c>
      <c r="B57" s="9" t="s">
        <v>82</v>
      </c>
      <c r="C57" s="9" t="s">
        <v>9979</v>
      </c>
      <c r="D57" s="10" t="s">
        <v>70</v>
      </c>
      <c r="E57" s="10" t="s">
        <v>70</v>
      </c>
      <c r="F57" s="9"/>
      <c r="G57" s="9" t="s">
        <v>127</v>
      </c>
      <c r="H57" s="9"/>
      <c r="I57" s="9" t="s">
        <v>9909</v>
      </c>
      <c r="J57" s="9"/>
    </row>
    <row r="58" s="1" customFormat="1" ht="17.5" customHeight="1" spans="1:10">
      <c r="A58" s="9">
        <v>56</v>
      </c>
      <c r="B58" s="9" t="s">
        <v>4</v>
      </c>
      <c r="C58" s="9" t="s">
        <v>403</v>
      </c>
      <c r="D58" s="10" t="s">
        <v>70</v>
      </c>
      <c r="E58" s="10" t="s">
        <v>70</v>
      </c>
      <c r="F58" s="9"/>
      <c r="G58" s="9" t="s">
        <v>54</v>
      </c>
      <c r="H58" s="9"/>
      <c r="I58" s="9" t="s">
        <v>9909</v>
      </c>
      <c r="J58" s="9"/>
    </row>
    <row r="59" s="1" customFormat="1" ht="17.5" customHeight="1" spans="1:10">
      <c r="A59" s="9">
        <v>57</v>
      </c>
      <c r="B59" s="9" t="s">
        <v>4</v>
      </c>
      <c r="C59" s="9" t="s">
        <v>403</v>
      </c>
      <c r="D59" s="10" t="s">
        <v>70</v>
      </c>
      <c r="E59" s="10" t="s">
        <v>70</v>
      </c>
      <c r="F59" s="9"/>
      <c r="G59" s="9" t="s">
        <v>54</v>
      </c>
      <c r="H59" s="9"/>
      <c r="I59" s="9" t="s">
        <v>9909</v>
      </c>
      <c r="J59" s="9"/>
    </row>
    <row r="60" s="1" customFormat="1" ht="17.5" customHeight="1" spans="1:10">
      <c r="A60" s="9">
        <v>58</v>
      </c>
      <c r="B60" s="9" t="s">
        <v>82</v>
      </c>
      <c r="C60" s="9" t="s">
        <v>9980</v>
      </c>
      <c r="D60" s="10" t="s">
        <v>70</v>
      </c>
      <c r="E60" s="10" t="s">
        <v>70</v>
      </c>
      <c r="F60" s="9"/>
      <c r="G60" s="9" t="s">
        <v>85</v>
      </c>
      <c r="H60" s="9"/>
      <c r="I60" s="9" t="s">
        <v>9909</v>
      </c>
      <c r="J60" s="9"/>
    </row>
    <row r="61" s="1" customFormat="1" ht="17.5" customHeight="1" spans="1:10">
      <c r="A61" s="9">
        <v>59</v>
      </c>
      <c r="B61" s="9" t="s">
        <v>82</v>
      </c>
      <c r="C61" s="9" t="s">
        <v>403</v>
      </c>
      <c r="D61" s="10" t="s">
        <v>70</v>
      </c>
      <c r="E61" s="10" t="s">
        <v>70</v>
      </c>
      <c r="F61" s="9"/>
      <c r="G61" s="9" t="s">
        <v>54</v>
      </c>
      <c r="H61" s="9"/>
      <c r="I61" s="9" t="s">
        <v>9909</v>
      </c>
      <c r="J61" s="9"/>
    </row>
    <row r="62" s="1" customFormat="1" ht="17.5" customHeight="1" spans="1:10">
      <c r="A62" s="9">
        <v>60</v>
      </c>
      <c r="B62" s="9" t="s">
        <v>82</v>
      </c>
      <c r="C62" s="9" t="s">
        <v>403</v>
      </c>
      <c r="D62" s="10" t="s">
        <v>70</v>
      </c>
      <c r="E62" s="10" t="s">
        <v>70</v>
      </c>
      <c r="F62" s="9"/>
      <c r="G62" s="9" t="s">
        <v>85</v>
      </c>
      <c r="H62" s="9"/>
      <c r="I62" s="9" t="s">
        <v>9909</v>
      </c>
      <c r="J62" s="9"/>
    </row>
    <row r="63" s="1" customFormat="1" ht="17.5" customHeight="1" spans="1:10">
      <c r="A63" s="9">
        <v>61</v>
      </c>
      <c r="B63" s="9" t="s">
        <v>82</v>
      </c>
      <c r="C63" s="9" t="s">
        <v>9981</v>
      </c>
      <c r="D63" s="10" t="s">
        <v>70</v>
      </c>
      <c r="E63" s="10" t="s">
        <v>70</v>
      </c>
      <c r="F63" s="9"/>
      <c r="G63" s="9" t="s">
        <v>54</v>
      </c>
      <c r="H63" s="9"/>
      <c r="I63" s="9" t="s">
        <v>9909</v>
      </c>
      <c r="J63" s="9"/>
    </row>
    <row r="64" s="1" customFormat="1" ht="17.5" customHeight="1" spans="1:10">
      <c r="A64" s="9">
        <v>62</v>
      </c>
      <c r="B64" s="9" t="s">
        <v>4</v>
      </c>
      <c r="C64" s="9" t="s">
        <v>403</v>
      </c>
      <c r="D64" s="10" t="s">
        <v>70</v>
      </c>
      <c r="E64" s="10" t="s">
        <v>70</v>
      </c>
      <c r="F64" s="9"/>
      <c r="G64" s="9" t="s">
        <v>85</v>
      </c>
      <c r="H64" s="9"/>
      <c r="I64" s="9" t="s">
        <v>9909</v>
      </c>
      <c r="J64" s="9"/>
    </row>
    <row r="65" s="1" customFormat="1" ht="17.5" customHeight="1" spans="1:10">
      <c r="A65" s="9">
        <v>63</v>
      </c>
      <c r="B65" s="9" t="s">
        <v>82</v>
      </c>
      <c r="C65" s="9" t="s">
        <v>403</v>
      </c>
      <c r="D65" s="10">
        <v>2006124822</v>
      </c>
      <c r="E65" s="10" t="s">
        <v>70</v>
      </c>
      <c r="F65" s="9"/>
      <c r="G65" s="9" t="s">
        <v>54</v>
      </c>
      <c r="H65" s="9"/>
      <c r="I65" s="9" t="s">
        <v>9909</v>
      </c>
      <c r="J65" s="9"/>
    </row>
    <row r="66" s="1" customFormat="1" ht="17.5" customHeight="1" spans="1:10">
      <c r="A66" s="9">
        <v>64</v>
      </c>
      <c r="B66" s="9" t="s">
        <v>82</v>
      </c>
      <c r="C66" s="9" t="s">
        <v>403</v>
      </c>
      <c r="D66" s="10" t="s">
        <v>70</v>
      </c>
      <c r="E66" s="10" t="s">
        <v>70</v>
      </c>
      <c r="F66" s="9"/>
      <c r="G66" s="9" t="s">
        <v>54</v>
      </c>
      <c r="H66" s="9"/>
      <c r="I66" s="9" t="s">
        <v>9909</v>
      </c>
      <c r="J66" s="9"/>
    </row>
    <row r="67" s="1" customFormat="1" ht="17.5" customHeight="1" spans="1:10">
      <c r="A67" s="9">
        <v>65</v>
      </c>
      <c r="B67" s="9" t="s">
        <v>82</v>
      </c>
      <c r="C67" s="9" t="s">
        <v>403</v>
      </c>
      <c r="D67" s="10" t="s">
        <v>70</v>
      </c>
      <c r="E67" s="10" t="s">
        <v>70</v>
      </c>
      <c r="F67" s="9"/>
      <c r="G67" s="9" t="s">
        <v>85</v>
      </c>
      <c r="H67" s="9"/>
      <c r="I67" s="9" t="s">
        <v>9909</v>
      </c>
      <c r="J67" s="9"/>
    </row>
    <row r="68" s="1" customFormat="1" ht="17.5" customHeight="1" spans="1:10">
      <c r="A68" s="9">
        <v>66</v>
      </c>
      <c r="B68" s="9" t="s">
        <v>82</v>
      </c>
      <c r="C68" s="9" t="s">
        <v>403</v>
      </c>
      <c r="D68" s="10" t="s">
        <v>70</v>
      </c>
      <c r="E68" s="10" t="s">
        <v>70</v>
      </c>
      <c r="F68" s="9"/>
      <c r="G68" s="9" t="s">
        <v>85</v>
      </c>
      <c r="H68" s="9"/>
      <c r="I68" s="9" t="s">
        <v>9909</v>
      </c>
      <c r="J68" s="9"/>
    </row>
    <row r="69" s="1" customFormat="1" ht="17.5" customHeight="1" spans="1:10">
      <c r="A69" s="9">
        <v>67</v>
      </c>
      <c r="B69" s="9" t="s">
        <v>82</v>
      </c>
      <c r="C69" s="9" t="s">
        <v>403</v>
      </c>
      <c r="D69" s="10" t="s">
        <v>70</v>
      </c>
      <c r="E69" s="10" t="s">
        <v>70</v>
      </c>
      <c r="F69" s="9"/>
      <c r="G69" s="9" t="s">
        <v>54</v>
      </c>
      <c r="H69" s="9"/>
      <c r="I69" s="9" t="s">
        <v>9909</v>
      </c>
      <c r="J69" s="9"/>
    </row>
    <row r="70" s="1" customFormat="1" ht="17.5" customHeight="1" spans="1:10">
      <c r="A70" s="9">
        <v>68</v>
      </c>
      <c r="B70" s="9" t="s">
        <v>82</v>
      </c>
      <c r="C70" s="9" t="s">
        <v>9982</v>
      </c>
      <c r="D70" s="10" t="s">
        <v>70</v>
      </c>
      <c r="E70" s="10" t="s">
        <v>70</v>
      </c>
      <c r="F70" s="9"/>
      <c r="G70" s="9" t="s">
        <v>54</v>
      </c>
      <c r="H70" s="9"/>
      <c r="I70" s="9" t="s">
        <v>9909</v>
      </c>
      <c r="J70" s="9"/>
    </row>
    <row r="71" s="1" customFormat="1" ht="17.5" customHeight="1" spans="1:10">
      <c r="A71" s="9">
        <v>69</v>
      </c>
      <c r="B71" s="9" t="s">
        <v>49</v>
      </c>
      <c r="C71" s="9" t="s">
        <v>9983</v>
      </c>
      <c r="D71" s="10" t="s">
        <v>70</v>
      </c>
      <c r="E71" s="261" t="s">
        <v>9984</v>
      </c>
      <c r="F71" s="9"/>
      <c r="G71" s="9" t="s">
        <v>54</v>
      </c>
      <c r="H71" s="9"/>
      <c r="I71" s="9" t="s">
        <v>9909</v>
      </c>
      <c r="J71" s="9"/>
    </row>
    <row r="72" s="1" customFormat="1" ht="17.5" customHeight="1" spans="1:10">
      <c r="A72" s="9">
        <v>70</v>
      </c>
      <c r="B72" s="9" t="s">
        <v>49</v>
      </c>
      <c r="C72" s="9" t="s">
        <v>403</v>
      </c>
      <c r="D72" s="10" t="s">
        <v>70</v>
      </c>
      <c r="E72" s="10" t="s">
        <v>70</v>
      </c>
      <c r="F72" s="9"/>
      <c r="G72" s="9" t="s">
        <v>81</v>
      </c>
      <c r="H72" s="9"/>
      <c r="I72" s="9" t="s">
        <v>9909</v>
      </c>
      <c r="J72" s="9"/>
    </row>
    <row r="73" s="1" customFormat="1" ht="17.5" customHeight="1" spans="1:10">
      <c r="A73" s="9">
        <v>71</v>
      </c>
      <c r="B73" s="9" t="s">
        <v>49</v>
      </c>
      <c r="C73" s="9" t="s">
        <v>9985</v>
      </c>
      <c r="D73" s="10">
        <v>94111904</v>
      </c>
      <c r="E73" s="10">
        <v>219422</v>
      </c>
      <c r="F73" s="9"/>
      <c r="G73" s="9" t="s">
        <v>54</v>
      </c>
      <c r="H73" s="9"/>
      <c r="I73" s="9" t="s">
        <v>9909</v>
      </c>
      <c r="J73" s="9"/>
    </row>
    <row r="74" s="1" customFormat="1" ht="17.5" customHeight="1" spans="1:10">
      <c r="A74" s="9">
        <v>72</v>
      </c>
      <c r="B74" s="9" t="s">
        <v>49</v>
      </c>
      <c r="C74" s="9" t="s">
        <v>9986</v>
      </c>
      <c r="D74" s="10" t="s">
        <v>70</v>
      </c>
      <c r="E74" s="10">
        <v>163899</v>
      </c>
      <c r="F74" s="9"/>
      <c r="G74" s="9" t="s">
        <v>54</v>
      </c>
      <c r="H74" s="9"/>
      <c r="I74" s="9" t="s">
        <v>9909</v>
      </c>
      <c r="J74" s="9"/>
    </row>
    <row r="75" s="1" customFormat="1" ht="17.5" customHeight="1" spans="1:10">
      <c r="A75" s="9">
        <v>73</v>
      </c>
      <c r="B75" s="9" t="s">
        <v>5052</v>
      </c>
      <c r="C75" s="9" t="s">
        <v>9987</v>
      </c>
      <c r="D75" s="10" t="s">
        <v>70</v>
      </c>
      <c r="E75" s="10">
        <v>320243</v>
      </c>
      <c r="F75" s="9"/>
      <c r="G75" s="9" t="s">
        <v>81</v>
      </c>
      <c r="H75" s="9"/>
      <c r="I75" s="9" t="s">
        <v>9909</v>
      </c>
      <c r="J75" s="9"/>
    </row>
    <row r="76" s="1" customFormat="1" ht="17.5" customHeight="1" spans="1:10">
      <c r="A76" s="9">
        <v>74</v>
      </c>
      <c r="B76" s="9" t="s">
        <v>82</v>
      </c>
      <c r="C76" s="9" t="s">
        <v>9988</v>
      </c>
      <c r="D76" s="10" t="s">
        <v>70</v>
      </c>
      <c r="E76" s="10" t="s">
        <v>70</v>
      </c>
      <c r="F76" s="9"/>
      <c r="G76" s="9" t="s">
        <v>85</v>
      </c>
      <c r="H76" s="9"/>
      <c r="I76" s="9" t="s">
        <v>9909</v>
      </c>
      <c r="J76" s="9"/>
    </row>
    <row r="77" s="1" customFormat="1" ht="17.5" customHeight="1" spans="1:10">
      <c r="A77" s="9">
        <v>75</v>
      </c>
      <c r="B77" s="9" t="s">
        <v>445</v>
      </c>
      <c r="C77" s="9" t="s">
        <v>9989</v>
      </c>
      <c r="D77" s="10" t="s">
        <v>70</v>
      </c>
      <c r="E77" s="10" t="s">
        <v>70</v>
      </c>
      <c r="F77" s="9"/>
      <c r="G77" s="9" t="s">
        <v>54</v>
      </c>
      <c r="H77" s="9"/>
      <c r="I77" s="9" t="s">
        <v>9909</v>
      </c>
      <c r="J77" s="9"/>
    </row>
    <row r="78" s="1" customFormat="1" ht="17.5" customHeight="1" spans="1:10">
      <c r="A78" s="9">
        <v>76</v>
      </c>
      <c r="B78" s="9" t="s">
        <v>49</v>
      </c>
      <c r="C78" s="9" t="s">
        <v>9990</v>
      </c>
      <c r="D78" s="10" t="s">
        <v>70</v>
      </c>
      <c r="E78" s="10" t="s">
        <v>70</v>
      </c>
      <c r="F78" s="9"/>
      <c r="G78" s="9" t="s">
        <v>54</v>
      </c>
      <c r="H78" s="9"/>
      <c r="I78" s="9" t="s">
        <v>9909</v>
      </c>
      <c r="J78" s="9"/>
    </row>
    <row r="79" s="1" customFormat="1" ht="17.5" customHeight="1" spans="1:10">
      <c r="A79" s="9">
        <v>77</v>
      </c>
      <c r="B79" s="9" t="s">
        <v>49</v>
      </c>
      <c r="C79" s="9" t="s">
        <v>9991</v>
      </c>
      <c r="D79" s="10" t="s">
        <v>70</v>
      </c>
      <c r="E79" s="10" t="s">
        <v>9992</v>
      </c>
      <c r="F79" s="9"/>
      <c r="G79" s="9" t="s">
        <v>54</v>
      </c>
      <c r="H79" s="9"/>
      <c r="I79" s="9" t="s">
        <v>9909</v>
      </c>
      <c r="J79" s="9"/>
    </row>
    <row r="80" s="1" customFormat="1" ht="17.5" customHeight="1" spans="1:10">
      <c r="A80" s="9">
        <v>78</v>
      </c>
      <c r="B80" s="9" t="s">
        <v>49</v>
      </c>
      <c r="C80" s="9" t="s">
        <v>403</v>
      </c>
      <c r="D80" s="10" t="s">
        <v>70</v>
      </c>
      <c r="E80" s="10">
        <v>154086</v>
      </c>
      <c r="F80" s="9"/>
      <c r="G80" s="9" t="s">
        <v>54</v>
      </c>
      <c r="H80" s="9"/>
      <c r="I80" s="9" t="s">
        <v>9909</v>
      </c>
      <c r="J80" s="9"/>
    </row>
    <row r="81" s="1" customFormat="1" ht="17.5" customHeight="1" spans="1:10">
      <c r="A81" s="9">
        <v>79</v>
      </c>
      <c r="B81" s="9" t="s">
        <v>445</v>
      </c>
      <c r="C81" s="9" t="s">
        <v>403</v>
      </c>
      <c r="D81" s="10" t="s">
        <v>70</v>
      </c>
      <c r="E81" s="10" t="s">
        <v>70</v>
      </c>
      <c r="F81" s="9"/>
      <c r="G81" s="9" t="s">
        <v>54</v>
      </c>
      <c r="H81" s="9"/>
      <c r="I81" s="9" t="s">
        <v>9909</v>
      </c>
      <c r="J81" s="9"/>
    </row>
    <row r="82" s="1" customFormat="1" ht="17.5" customHeight="1" spans="1:10">
      <c r="A82" s="9">
        <v>80</v>
      </c>
      <c r="B82" s="9" t="s">
        <v>49</v>
      </c>
      <c r="C82" s="9" t="s">
        <v>9993</v>
      </c>
      <c r="D82" s="10" t="s">
        <v>70</v>
      </c>
      <c r="E82" s="261" t="s">
        <v>9994</v>
      </c>
      <c r="F82" s="9"/>
      <c r="G82" s="9" t="s">
        <v>54</v>
      </c>
      <c r="H82" s="9"/>
      <c r="I82" s="9" t="s">
        <v>9909</v>
      </c>
      <c r="J82" s="9"/>
    </row>
    <row r="83" s="1" customFormat="1" ht="17.5" customHeight="1" spans="1:10">
      <c r="A83" s="9">
        <v>81</v>
      </c>
      <c r="B83" s="9" t="s">
        <v>49</v>
      </c>
      <c r="C83" s="9" t="s">
        <v>9995</v>
      </c>
      <c r="D83" s="10" t="s">
        <v>70</v>
      </c>
      <c r="E83" s="10">
        <v>13901629</v>
      </c>
      <c r="F83" s="9"/>
      <c r="G83" s="9" t="s">
        <v>54</v>
      </c>
      <c r="H83" s="9"/>
      <c r="I83" s="9" t="s">
        <v>9909</v>
      </c>
      <c r="J83" s="9"/>
    </row>
    <row r="84" s="1" customFormat="1" ht="17.5" customHeight="1" spans="1:10">
      <c r="A84" s="9">
        <v>82</v>
      </c>
      <c r="B84" s="9" t="s">
        <v>5003</v>
      </c>
      <c r="C84" s="9" t="s">
        <v>403</v>
      </c>
      <c r="D84" s="10" t="s">
        <v>70</v>
      </c>
      <c r="E84" s="10" t="s">
        <v>70</v>
      </c>
      <c r="F84" s="9"/>
      <c r="G84" s="9" t="s">
        <v>81</v>
      </c>
      <c r="H84" s="9"/>
      <c r="I84" s="9" t="s">
        <v>9909</v>
      </c>
      <c r="J84" s="9"/>
    </row>
    <row r="85" s="1" customFormat="1" ht="17.5" customHeight="1" spans="1:10">
      <c r="A85" s="9">
        <v>83</v>
      </c>
      <c r="B85" s="9" t="s">
        <v>82</v>
      </c>
      <c r="C85" s="9" t="s">
        <v>403</v>
      </c>
      <c r="D85" s="10" t="s">
        <v>70</v>
      </c>
      <c r="E85" s="10" t="s">
        <v>70</v>
      </c>
      <c r="F85" s="9"/>
      <c r="G85" s="9" t="s">
        <v>127</v>
      </c>
      <c r="H85" s="9"/>
      <c r="I85" s="9" t="s">
        <v>9909</v>
      </c>
      <c r="J85" s="9"/>
    </row>
    <row r="86" s="1" customFormat="1" ht="17.5" customHeight="1" spans="1:10">
      <c r="A86" s="9">
        <v>84</v>
      </c>
      <c r="B86" s="9" t="s">
        <v>4</v>
      </c>
      <c r="C86" s="9" t="s">
        <v>403</v>
      </c>
      <c r="D86" s="10" t="s">
        <v>70</v>
      </c>
      <c r="E86" s="10" t="s">
        <v>70</v>
      </c>
      <c r="F86" s="9"/>
      <c r="G86" s="9" t="s">
        <v>127</v>
      </c>
      <c r="H86" s="9"/>
      <c r="I86" s="9" t="s">
        <v>9909</v>
      </c>
      <c r="J86" s="9"/>
    </row>
    <row r="87" s="1" customFormat="1" ht="17.5" customHeight="1" spans="1:10">
      <c r="A87" s="9">
        <v>85</v>
      </c>
      <c r="B87" s="9" t="s">
        <v>2013</v>
      </c>
      <c r="C87" s="9" t="s">
        <v>9996</v>
      </c>
      <c r="D87" s="10" t="s">
        <v>70</v>
      </c>
      <c r="E87" s="10" t="s">
        <v>70</v>
      </c>
      <c r="F87" s="9"/>
      <c r="G87" s="9" t="s">
        <v>54</v>
      </c>
      <c r="H87" s="9"/>
      <c r="I87" s="9" t="s">
        <v>9909</v>
      </c>
      <c r="J87" s="9"/>
    </row>
    <row r="88" s="1" customFormat="1" ht="17.5" customHeight="1" spans="1:10">
      <c r="A88" s="9">
        <v>86</v>
      </c>
      <c r="B88" s="9" t="s">
        <v>4</v>
      </c>
      <c r="C88" s="9" t="s">
        <v>403</v>
      </c>
      <c r="D88" s="10" t="s">
        <v>70</v>
      </c>
      <c r="E88" s="10" t="s">
        <v>70</v>
      </c>
      <c r="F88" s="9"/>
      <c r="G88" s="9" t="s">
        <v>85</v>
      </c>
      <c r="H88" s="9"/>
      <c r="I88" s="9" t="s">
        <v>9909</v>
      </c>
      <c r="J88" s="9"/>
    </row>
    <row r="89" s="1" customFormat="1" ht="17.5" customHeight="1" spans="1:10">
      <c r="A89" s="9">
        <v>87</v>
      </c>
      <c r="B89" s="9" t="s">
        <v>49</v>
      </c>
      <c r="C89" s="9" t="s">
        <v>9997</v>
      </c>
      <c r="D89" s="10" t="s">
        <v>70</v>
      </c>
      <c r="E89" s="261" t="s">
        <v>9998</v>
      </c>
      <c r="F89" s="9"/>
      <c r="G89" s="9" t="s">
        <v>54</v>
      </c>
      <c r="H89" s="9"/>
      <c r="I89" s="9" t="s">
        <v>9909</v>
      </c>
      <c r="J89" s="9"/>
    </row>
    <row r="90" s="1" customFormat="1" ht="17.5" customHeight="1" spans="1:10">
      <c r="A90" s="9">
        <v>88</v>
      </c>
      <c r="B90" s="9" t="s">
        <v>82</v>
      </c>
      <c r="C90" s="9" t="s">
        <v>403</v>
      </c>
      <c r="D90" s="10" t="s">
        <v>70</v>
      </c>
      <c r="E90" s="10" t="s">
        <v>70</v>
      </c>
      <c r="F90" s="9"/>
      <c r="G90" s="9" t="s">
        <v>85</v>
      </c>
      <c r="H90" s="9"/>
      <c r="I90" s="9" t="s">
        <v>9909</v>
      </c>
      <c r="J90" s="9"/>
    </row>
    <row r="91" s="1" customFormat="1" ht="17.5" customHeight="1" spans="1:10">
      <c r="A91" s="9">
        <v>89</v>
      </c>
      <c r="B91" s="9" t="s">
        <v>82</v>
      </c>
      <c r="C91" s="9" t="s">
        <v>403</v>
      </c>
      <c r="D91" s="10" t="s">
        <v>70</v>
      </c>
      <c r="E91" s="10" t="s">
        <v>70</v>
      </c>
      <c r="F91" s="9"/>
      <c r="G91" s="9" t="s">
        <v>54</v>
      </c>
      <c r="H91" s="9"/>
      <c r="I91" s="9" t="s">
        <v>9909</v>
      </c>
      <c r="J91" s="9"/>
    </row>
    <row r="92" s="1" customFormat="1" ht="17.5" customHeight="1" spans="1:10">
      <c r="A92" s="9">
        <v>90</v>
      </c>
      <c r="B92" s="9" t="s">
        <v>6309</v>
      </c>
      <c r="C92" s="9" t="s">
        <v>403</v>
      </c>
      <c r="D92" s="10">
        <v>1122</v>
      </c>
      <c r="E92" s="10" t="s">
        <v>70</v>
      </c>
      <c r="F92" s="9"/>
      <c r="G92" s="9" t="s">
        <v>81</v>
      </c>
      <c r="H92" s="9"/>
      <c r="I92" s="9" t="s">
        <v>9909</v>
      </c>
      <c r="J92" s="9"/>
    </row>
    <row r="93" s="1" customFormat="1" ht="17.5" customHeight="1" spans="1:10">
      <c r="A93" s="9">
        <v>91</v>
      </c>
      <c r="B93" s="9" t="s">
        <v>49</v>
      </c>
      <c r="C93" s="9" t="s">
        <v>9999</v>
      </c>
      <c r="D93" s="10" t="s">
        <v>70</v>
      </c>
      <c r="E93" s="261" t="s">
        <v>10000</v>
      </c>
      <c r="F93" s="9"/>
      <c r="G93" s="9" t="s">
        <v>54</v>
      </c>
      <c r="H93" s="9"/>
      <c r="I93" s="9" t="s">
        <v>9909</v>
      </c>
      <c r="J93" s="9"/>
    </row>
    <row r="94" s="1" customFormat="1" ht="17.5" customHeight="1" spans="1:10">
      <c r="A94" s="9">
        <v>92</v>
      </c>
      <c r="B94" s="9" t="s">
        <v>49</v>
      </c>
      <c r="C94" s="9" t="s">
        <v>10001</v>
      </c>
      <c r="D94" s="10" t="s">
        <v>70</v>
      </c>
      <c r="E94" s="10">
        <v>577208</v>
      </c>
      <c r="F94" s="9"/>
      <c r="G94" s="9" t="s">
        <v>54</v>
      </c>
      <c r="H94" s="9"/>
      <c r="I94" s="9" t="s">
        <v>9909</v>
      </c>
      <c r="J94" s="9"/>
    </row>
    <row r="95" s="1" customFormat="1" ht="17.5" customHeight="1" spans="1:10">
      <c r="A95" s="9">
        <v>93</v>
      </c>
      <c r="B95" s="9" t="s">
        <v>49</v>
      </c>
      <c r="C95" s="9" t="s">
        <v>10002</v>
      </c>
      <c r="D95" s="10" t="s">
        <v>70</v>
      </c>
      <c r="E95" s="261" t="s">
        <v>10003</v>
      </c>
      <c r="F95" s="9"/>
      <c r="G95" s="9" t="s">
        <v>54</v>
      </c>
      <c r="H95" s="9"/>
      <c r="I95" s="9" t="s">
        <v>9909</v>
      </c>
      <c r="J95" s="9"/>
    </row>
    <row r="96" s="1" customFormat="1" ht="17.5" customHeight="1" spans="1:10">
      <c r="A96" s="9">
        <v>94</v>
      </c>
      <c r="B96" s="9" t="s">
        <v>49</v>
      </c>
      <c r="C96" s="9" t="s">
        <v>10004</v>
      </c>
      <c r="D96" s="10" t="s">
        <v>70</v>
      </c>
      <c r="E96" s="261" t="s">
        <v>10005</v>
      </c>
      <c r="F96" s="9"/>
      <c r="G96" s="9" t="s">
        <v>54</v>
      </c>
      <c r="H96" s="9"/>
      <c r="I96" s="9" t="s">
        <v>9909</v>
      </c>
      <c r="J96" s="9"/>
    </row>
    <row r="97" s="1" customFormat="1" ht="17.5" customHeight="1" spans="1:10">
      <c r="A97" s="9">
        <v>95</v>
      </c>
      <c r="B97" s="9" t="s">
        <v>49</v>
      </c>
      <c r="C97" s="9" t="s">
        <v>10006</v>
      </c>
      <c r="D97" s="10" t="s">
        <v>70</v>
      </c>
      <c r="E97" s="10" t="s">
        <v>10007</v>
      </c>
      <c r="F97" s="9"/>
      <c r="G97" s="9" t="s">
        <v>54</v>
      </c>
      <c r="H97" s="9"/>
      <c r="I97" s="9" t="s">
        <v>9909</v>
      </c>
      <c r="J97" s="9"/>
    </row>
    <row r="98" s="1" customFormat="1" ht="17.5" customHeight="1" spans="1:10">
      <c r="A98" s="9">
        <v>96</v>
      </c>
      <c r="B98" s="9" t="s">
        <v>4</v>
      </c>
      <c r="C98" s="9" t="s">
        <v>403</v>
      </c>
      <c r="D98" s="10" t="s">
        <v>70</v>
      </c>
      <c r="E98" s="10" t="s">
        <v>70</v>
      </c>
      <c r="F98" s="9"/>
      <c r="G98" s="9" t="s">
        <v>54</v>
      </c>
      <c r="H98" s="9"/>
      <c r="I98" s="9" t="s">
        <v>9909</v>
      </c>
      <c r="J98" s="9"/>
    </row>
    <row r="99" s="1" customFormat="1" ht="17.5" customHeight="1" spans="1:10">
      <c r="A99" s="9">
        <v>97</v>
      </c>
      <c r="B99" s="9" t="s">
        <v>49</v>
      </c>
      <c r="C99" s="9" t="s">
        <v>10008</v>
      </c>
      <c r="D99" s="10" t="s">
        <v>70</v>
      </c>
      <c r="E99" s="10" t="s">
        <v>70</v>
      </c>
      <c r="F99" s="9"/>
      <c r="G99" s="9" t="s">
        <v>54</v>
      </c>
      <c r="H99" s="9"/>
      <c r="I99" s="9" t="s">
        <v>9909</v>
      </c>
      <c r="J99" s="9"/>
    </row>
    <row r="100" s="1" customFormat="1" ht="17.5" customHeight="1" spans="1:10">
      <c r="A100" s="9">
        <v>98</v>
      </c>
      <c r="B100" s="9" t="s">
        <v>49</v>
      </c>
      <c r="C100" s="9" t="s">
        <v>10009</v>
      </c>
      <c r="D100" s="10" t="s">
        <v>70</v>
      </c>
      <c r="E100" s="10">
        <v>508283</v>
      </c>
      <c r="F100" s="9"/>
      <c r="G100" s="9" t="s">
        <v>54</v>
      </c>
      <c r="H100" s="9"/>
      <c r="I100" s="9" t="s">
        <v>9909</v>
      </c>
      <c r="J100" s="9"/>
    </row>
    <row r="101" s="1" customFormat="1" ht="17.5" customHeight="1" spans="1:10">
      <c r="A101" s="9">
        <v>99</v>
      </c>
      <c r="B101" s="9" t="s">
        <v>445</v>
      </c>
      <c r="C101" s="9" t="s">
        <v>10010</v>
      </c>
      <c r="D101" s="10" t="s">
        <v>70</v>
      </c>
      <c r="E101" s="10" t="s">
        <v>70</v>
      </c>
      <c r="F101" s="9"/>
      <c r="G101" s="9" t="s">
        <v>54</v>
      </c>
      <c r="H101" s="9"/>
      <c r="I101" s="9" t="s">
        <v>9909</v>
      </c>
      <c r="J101" s="9"/>
    </row>
    <row r="102" s="1" customFormat="1" ht="17.5" customHeight="1" spans="1:10">
      <c r="A102" s="9">
        <v>100</v>
      </c>
      <c r="B102" s="9" t="s">
        <v>6309</v>
      </c>
      <c r="C102" s="9" t="s">
        <v>10011</v>
      </c>
      <c r="D102" s="10" t="s">
        <v>70</v>
      </c>
      <c r="E102" s="10" t="s">
        <v>10012</v>
      </c>
      <c r="F102" s="9"/>
      <c r="G102" s="9" t="s">
        <v>81</v>
      </c>
      <c r="H102" s="9"/>
      <c r="I102" s="9" t="s">
        <v>9909</v>
      </c>
      <c r="J102" s="9"/>
    </row>
    <row r="103" s="1" customFormat="1" ht="17.5" customHeight="1" spans="1:10">
      <c r="A103" s="9">
        <v>101</v>
      </c>
      <c r="B103" s="9" t="s">
        <v>49</v>
      </c>
      <c r="C103" s="9" t="s">
        <v>10013</v>
      </c>
      <c r="D103" s="10" t="s">
        <v>70</v>
      </c>
      <c r="E103" s="10" t="s">
        <v>10014</v>
      </c>
      <c r="F103" s="9"/>
      <c r="G103" s="9" t="s">
        <v>54</v>
      </c>
      <c r="H103" s="9"/>
      <c r="I103" s="9" t="s">
        <v>9909</v>
      </c>
      <c r="J103" s="9"/>
    </row>
    <row r="104" s="1" customFormat="1" ht="17.5" customHeight="1" spans="1:10">
      <c r="A104" s="9">
        <v>102</v>
      </c>
      <c r="B104" s="9" t="s">
        <v>49</v>
      </c>
      <c r="C104" s="9" t="s">
        <v>10015</v>
      </c>
      <c r="D104" s="10" t="s">
        <v>70</v>
      </c>
      <c r="E104" s="10" t="s">
        <v>70</v>
      </c>
      <c r="F104" s="9"/>
      <c r="G104" s="9" t="s">
        <v>54</v>
      </c>
      <c r="H104" s="9"/>
      <c r="I104" s="9" t="s">
        <v>9909</v>
      </c>
      <c r="J104" s="9"/>
    </row>
    <row r="105" s="1" customFormat="1" ht="17.5" customHeight="1" spans="1:10">
      <c r="A105" s="9">
        <v>103</v>
      </c>
      <c r="B105" s="9" t="s">
        <v>49</v>
      </c>
      <c r="C105" s="9" t="s">
        <v>10016</v>
      </c>
      <c r="D105" s="10" t="s">
        <v>70</v>
      </c>
      <c r="E105" s="261" t="s">
        <v>10017</v>
      </c>
      <c r="F105" s="9"/>
      <c r="G105" s="9" t="s">
        <v>54</v>
      </c>
      <c r="H105" s="9"/>
      <c r="I105" s="9" t="s">
        <v>9909</v>
      </c>
      <c r="J105" s="9"/>
    </row>
    <row r="106" s="1" customFormat="1" ht="17.5" customHeight="1" spans="1:10">
      <c r="A106" s="9">
        <v>104</v>
      </c>
      <c r="B106" s="9" t="s">
        <v>49</v>
      </c>
      <c r="C106" s="9" t="s">
        <v>10018</v>
      </c>
      <c r="D106" s="10" t="s">
        <v>70</v>
      </c>
      <c r="E106" s="10">
        <v>568849</v>
      </c>
      <c r="F106" s="9"/>
      <c r="G106" s="9" t="s">
        <v>54</v>
      </c>
      <c r="H106" s="9"/>
      <c r="I106" s="9" t="s">
        <v>9909</v>
      </c>
      <c r="J106" s="9"/>
    </row>
    <row r="107" s="1" customFormat="1" ht="17.5" customHeight="1" spans="1:10">
      <c r="A107" s="9">
        <v>105</v>
      </c>
      <c r="B107" s="9" t="s">
        <v>82</v>
      </c>
      <c r="C107" s="9" t="s">
        <v>403</v>
      </c>
      <c r="D107" s="10" t="s">
        <v>70</v>
      </c>
      <c r="E107" s="10" t="s">
        <v>70</v>
      </c>
      <c r="F107" s="9"/>
      <c r="G107" s="9" t="s">
        <v>54</v>
      </c>
      <c r="H107" s="9"/>
      <c r="I107" s="9" t="s">
        <v>9909</v>
      </c>
      <c r="J107" s="9"/>
    </row>
    <row r="108" s="1" customFormat="1" ht="17.5" customHeight="1" spans="1:10">
      <c r="A108" s="9">
        <v>106</v>
      </c>
      <c r="B108" s="9" t="s">
        <v>82</v>
      </c>
      <c r="C108" s="9" t="s">
        <v>10019</v>
      </c>
      <c r="D108" s="10" t="s">
        <v>70</v>
      </c>
      <c r="E108" s="10" t="s">
        <v>70</v>
      </c>
      <c r="F108" s="9"/>
      <c r="G108" s="9" t="s">
        <v>54</v>
      </c>
      <c r="H108" s="9"/>
      <c r="I108" s="9" t="s">
        <v>9909</v>
      </c>
      <c r="J108" s="9"/>
    </row>
    <row r="109" s="1" customFormat="1" ht="17.5" customHeight="1" spans="1:10">
      <c r="A109" s="9">
        <v>107</v>
      </c>
      <c r="B109" s="9" t="s">
        <v>82</v>
      </c>
      <c r="C109" s="9" t="s">
        <v>10020</v>
      </c>
      <c r="D109" s="10" t="s">
        <v>70</v>
      </c>
      <c r="E109" s="10" t="s">
        <v>70</v>
      </c>
      <c r="F109" s="9"/>
      <c r="G109" s="9" t="s">
        <v>54</v>
      </c>
      <c r="H109" s="9"/>
      <c r="I109" s="9" t="s">
        <v>9909</v>
      </c>
      <c r="J109" s="9"/>
    </row>
    <row r="110" s="1" customFormat="1" ht="17.5" customHeight="1" spans="1:10">
      <c r="A110" s="9">
        <v>108</v>
      </c>
      <c r="B110" s="9" t="s">
        <v>49</v>
      </c>
      <c r="C110" s="9" t="s">
        <v>10021</v>
      </c>
      <c r="D110" s="10" t="s">
        <v>70</v>
      </c>
      <c r="E110" s="10" t="s">
        <v>10022</v>
      </c>
      <c r="F110" s="9"/>
      <c r="G110" s="9" t="s">
        <v>54</v>
      </c>
      <c r="H110" s="9"/>
      <c r="I110" s="9" t="s">
        <v>9909</v>
      </c>
      <c r="J110" s="9"/>
    </row>
    <row r="111" s="1" customFormat="1" ht="17.5" customHeight="1" spans="1:10">
      <c r="A111" s="9">
        <v>109</v>
      </c>
      <c r="B111" s="9" t="s">
        <v>445</v>
      </c>
      <c r="C111" s="9" t="s">
        <v>403</v>
      </c>
      <c r="D111" s="10" t="s">
        <v>70</v>
      </c>
      <c r="E111" s="10" t="s">
        <v>70</v>
      </c>
      <c r="F111" s="9"/>
      <c r="G111" s="9" t="s">
        <v>81</v>
      </c>
      <c r="H111" s="9"/>
      <c r="I111" s="9" t="s">
        <v>9909</v>
      </c>
      <c r="J111" s="9"/>
    </row>
    <row r="112" s="1" customFormat="1" ht="17.5" customHeight="1" spans="1:10">
      <c r="A112" s="9">
        <v>110</v>
      </c>
      <c r="B112" s="9" t="s">
        <v>49</v>
      </c>
      <c r="C112" s="9" t="s">
        <v>10023</v>
      </c>
      <c r="D112" s="10" t="s">
        <v>70</v>
      </c>
      <c r="E112" s="10" t="s">
        <v>70</v>
      </c>
      <c r="F112" s="9"/>
      <c r="G112" s="9" t="s">
        <v>54</v>
      </c>
      <c r="H112" s="9"/>
      <c r="I112" s="9" t="s">
        <v>9909</v>
      </c>
      <c r="J112" s="9"/>
    </row>
    <row r="113" s="1" customFormat="1" ht="17.5" customHeight="1" spans="1:10">
      <c r="A113" s="9">
        <v>111</v>
      </c>
      <c r="B113" s="9" t="s">
        <v>82</v>
      </c>
      <c r="C113" s="9" t="s">
        <v>403</v>
      </c>
      <c r="D113" s="10" t="s">
        <v>70</v>
      </c>
      <c r="E113" s="10" t="s">
        <v>70</v>
      </c>
      <c r="F113" s="9"/>
      <c r="G113" s="9" t="s">
        <v>127</v>
      </c>
      <c r="H113" s="9"/>
      <c r="I113" s="9" t="s">
        <v>9909</v>
      </c>
      <c r="J113" s="9"/>
    </row>
    <row r="114" s="1" customFormat="1" ht="17.5" customHeight="1" spans="1:10">
      <c r="A114" s="9">
        <v>112</v>
      </c>
      <c r="B114" s="9" t="s">
        <v>1687</v>
      </c>
      <c r="C114" s="9" t="s">
        <v>403</v>
      </c>
      <c r="D114" s="10" t="s">
        <v>70</v>
      </c>
      <c r="E114" s="10" t="s">
        <v>70</v>
      </c>
      <c r="F114" s="9"/>
      <c r="G114" s="9" t="s">
        <v>867</v>
      </c>
      <c r="H114" s="9"/>
      <c r="I114" s="9" t="s">
        <v>9909</v>
      </c>
      <c r="J114" s="9"/>
    </row>
    <row r="115" s="1" customFormat="1" ht="17.5" customHeight="1" spans="1:10">
      <c r="A115" s="9">
        <v>113</v>
      </c>
      <c r="B115" s="9" t="s">
        <v>6</v>
      </c>
      <c r="C115" s="9" t="s">
        <v>10024</v>
      </c>
      <c r="D115" s="10" t="s">
        <v>70</v>
      </c>
      <c r="E115" s="10">
        <v>347170</v>
      </c>
      <c r="F115" s="9"/>
      <c r="G115" s="9" t="s">
        <v>54</v>
      </c>
      <c r="H115" s="9"/>
      <c r="I115" s="9" t="s">
        <v>9909</v>
      </c>
      <c r="J115" s="9"/>
    </row>
    <row r="116" s="1" customFormat="1" ht="17.5" customHeight="1" spans="1:10">
      <c r="A116" s="9">
        <v>114</v>
      </c>
      <c r="B116" s="9" t="s">
        <v>6309</v>
      </c>
      <c r="C116" s="9" t="s">
        <v>403</v>
      </c>
      <c r="D116" s="10" t="s">
        <v>70</v>
      </c>
      <c r="E116" s="10" t="s">
        <v>70</v>
      </c>
      <c r="F116" s="9"/>
      <c r="G116" s="9" t="s">
        <v>54</v>
      </c>
      <c r="H116" s="9"/>
      <c r="I116" s="9" t="s">
        <v>9909</v>
      </c>
      <c r="J116" s="9"/>
    </row>
    <row r="117" s="1" customFormat="1" ht="17.5" customHeight="1" spans="1:10">
      <c r="A117" s="9">
        <v>115</v>
      </c>
      <c r="B117" s="9" t="s">
        <v>82</v>
      </c>
      <c r="C117" s="9" t="s">
        <v>10025</v>
      </c>
      <c r="D117" s="10" t="s">
        <v>70</v>
      </c>
      <c r="E117" s="10" t="s">
        <v>70</v>
      </c>
      <c r="F117" s="9"/>
      <c r="G117" s="9" t="s">
        <v>54</v>
      </c>
      <c r="H117" s="9"/>
      <c r="I117" s="9" t="s">
        <v>9909</v>
      </c>
      <c r="J117" s="9"/>
    </row>
    <row r="118" s="1" customFormat="1" ht="17.5" customHeight="1" spans="1:10">
      <c r="A118" s="9">
        <v>116</v>
      </c>
      <c r="B118" s="9" t="s">
        <v>49</v>
      </c>
      <c r="C118" s="9" t="s">
        <v>403</v>
      </c>
      <c r="D118" s="10" t="s">
        <v>70</v>
      </c>
      <c r="E118" s="10" t="s">
        <v>70</v>
      </c>
      <c r="F118" s="9"/>
      <c r="G118" s="9" t="s">
        <v>54</v>
      </c>
      <c r="H118" s="9"/>
      <c r="I118" s="9" t="s">
        <v>9909</v>
      </c>
      <c r="J118" s="9"/>
    </row>
    <row r="119" s="1" customFormat="1" ht="17.5" customHeight="1" spans="1:10">
      <c r="A119" s="9">
        <v>117</v>
      </c>
      <c r="B119" s="9" t="s">
        <v>49</v>
      </c>
      <c r="C119" s="9" t="s">
        <v>10026</v>
      </c>
      <c r="D119" s="10" t="s">
        <v>70</v>
      </c>
      <c r="E119" s="10" t="s">
        <v>70</v>
      </c>
      <c r="F119" s="9"/>
      <c r="G119" s="9" t="s">
        <v>54</v>
      </c>
      <c r="H119" s="9"/>
      <c r="I119" s="9" t="s">
        <v>9909</v>
      </c>
      <c r="J119" s="9"/>
    </row>
    <row r="120" s="1" customFormat="1" ht="17.5" customHeight="1" spans="1:10">
      <c r="A120" s="9">
        <v>118</v>
      </c>
      <c r="B120" s="9" t="s">
        <v>49</v>
      </c>
      <c r="C120" s="9" t="s">
        <v>10027</v>
      </c>
      <c r="D120" s="10" t="s">
        <v>70</v>
      </c>
      <c r="E120" s="261" t="s">
        <v>10028</v>
      </c>
      <c r="F120" s="9"/>
      <c r="G120" s="9" t="s">
        <v>54</v>
      </c>
      <c r="H120" s="9"/>
      <c r="I120" s="9" t="s">
        <v>9909</v>
      </c>
      <c r="J120" s="9"/>
    </row>
    <row r="121" s="1" customFormat="1" ht="17.5" customHeight="1" spans="1:10">
      <c r="A121" s="9">
        <v>119</v>
      </c>
      <c r="B121" s="9" t="s">
        <v>49</v>
      </c>
      <c r="C121" s="9" t="s">
        <v>10029</v>
      </c>
      <c r="D121" s="10" t="s">
        <v>70</v>
      </c>
      <c r="E121" s="10" t="s">
        <v>70</v>
      </c>
      <c r="F121" s="9"/>
      <c r="G121" s="9" t="s">
        <v>54</v>
      </c>
      <c r="H121" s="9"/>
      <c r="I121" s="9" t="s">
        <v>9909</v>
      </c>
      <c r="J121" s="9"/>
    </row>
    <row r="122" s="1" customFormat="1" ht="17.5" customHeight="1" spans="1:10">
      <c r="A122" s="9">
        <v>120</v>
      </c>
      <c r="B122" s="9" t="s">
        <v>82</v>
      </c>
      <c r="C122" s="9" t="s">
        <v>10030</v>
      </c>
      <c r="D122" s="10" t="s">
        <v>70</v>
      </c>
      <c r="E122" s="10" t="s">
        <v>70</v>
      </c>
      <c r="F122" s="9"/>
      <c r="G122" s="9" t="s">
        <v>127</v>
      </c>
      <c r="H122" s="9"/>
      <c r="I122" s="9" t="s">
        <v>9909</v>
      </c>
      <c r="J122" s="9"/>
    </row>
    <row r="123" s="1" customFormat="1" ht="17.5" customHeight="1" spans="1:10">
      <c r="A123" s="9">
        <v>121</v>
      </c>
      <c r="B123" s="9" t="s">
        <v>82</v>
      </c>
      <c r="C123" s="9" t="s">
        <v>403</v>
      </c>
      <c r="D123" s="10" t="s">
        <v>70</v>
      </c>
      <c r="E123" s="10" t="s">
        <v>70</v>
      </c>
      <c r="F123" s="9"/>
      <c r="G123" s="9" t="s">
        <v>54</v>
      </c>
      <c r="H123" s="9"/>
      <c r="I123" s="9" t="s">
        <v>9909</v>
      </c>
      <c r="J123" s="9"/>
    </row>
    <row r="124" s="1" customFormat="1" ht="17.5" customHeight="1" spans="1:10">
      <c r="A124" s="9">
        <v>122</v>
      </c>
      <c r="B124" s="9" t="s">
        <v>82</v>
      </c>
      <c r="C124" s="9" t="s">
        <v>403</v>
      </c>
      <c r="D124" s="10" t="s">
        <v>70</v>
      </c>
      <c r="E124" s="10" t="s">
        <v>70</v>
      </c>
      <c r="F124" s="9"/>
      <c r="G124" s="9" t="s">
        <v>81</v>
      </c>
      <c r="H124" s="9"/>
      <c r="I124" s="9" t="s">
        <v>9909</v>
      </c>
      <c r="J124" s="9"/>
    </row>
    <row r="125" s="1" customFormat="1" ht="17.5" customHeight="1" spans="1:10">
      <c r="A125" s="9">
        <v>123</v>
      </c>
      <c r="B125" s="9" t="s">
        <v>445</v>
      </c>
      <c r="C125" s="9" t="s">
        <v>403</v>
      </c>
      <c r="D125" s="10" t="s">
        <v>70</v>
      </c>
      <c r="E125" s="10" t="s">
        <v>70</v>
      </c>
      <c r="F125" s="9"/>
      <c r="G125" s="9" t="s">
        <v>81</v>
      </c>
      <c r="H125" s="9"/>
      <c r="I125" s="9" t="s">
        <v>9909</v>
      </c>
      <c r="J125" s="9"/>
    </row>
    <row r="126" s="1" customFormat="1" ht="17.5" customHeight="1" spans="1:10">
      <c r="A126" s="9">
        <v>124</v>
      </c>
      <c r="B126" s="9" t="s">
        <v>445</v>
      </c>
      <c r="C126" s="9" t="s">
        <v>403</v>
      </c>
      <c r="D126" s="10" t="s">
        <v>70</v>
      </c>
      <c r="E126" s="10" t="s">
        <v>70</v>
      </c>
      <c r="F126" s="9"/>
      <c r="G126" s="9" t="s">
        <v>54</v>
      </c>
      <c r="H126" s="9"/>
      <c r="I126" s="9" t="s">
        <v>9909</v>
      </c>
      <c r="J126" s="9"/>
    </row>
    <row r="127" s="1" customFormat="1" ht="17.5" customHeight="1" spans="1:10">
      <c r="A127" s="9">
        <v>125</v>
      </c>
      <c r="B127" s="9" t="s">
        <v>82</v>
      </c>
      <c r="C127" s="9" t="s">
        <v>403</v>
      </c>
      <c r="D127" s="10" t="s">
        <v>70</v>
      </c>
      <c r="E127" s="10" t="s">
        <v>70</v>
      </c>
      <c r="F127" s="9"/>
      <c r="G127" s="9" t="s">
        <v>54</v>
      </c>
      <c r="H127" s="9"/>
      <c r="I127" s="9" t="s">
        <v>9909</v>
      </c>
      <c r="J127" s="9"/>
    </row>
    <row r="128" s="1" customFormat="1" ht="17.5" customHeight="1" spans="1:10">
      <c r="A128" s="9">
        <v>126</v>
      </c>
      <c r="B128" s="9" t="s">
        <v>49</v>
      </c>
      <c r="C128" s="9" t="s">
        <v>403</v>
      </c>
      <c r="D128" s="10" t="s">
        <v>70</v>
      </c>
      <c r="E128" s="10" t="s">
        <v>70</v>
      </c>
      <c r="F128" s="9"/>
      <c r="G128" s="9" t="s">
        <v>54</v>
      </c>
      <c r="H128" s="9"/>
      <c r="I128" s="9" t="s">
        <v>9909</v>
      </c>
      <c r="J128" s="9"/>
    </row>
    <row r="129" s="1" customFormat="1" ht="17.5" customHeight="1" spans="1:10">
      <c r="A129" s="9">
        <v>127</v>
      </c>
      <c r="B129" s="9" t="s">
        <v>49</v>
      </c>
      <c r="C129" s="9" t="s">
        <v>10031</v>
      </c>
      <c r="D129" s="10" t="s">
        <v>70</v>
      </c>
      <c r="E129" s="10" t="s">
        <v>70</v>
      </c>
      <c r="F129" s="9"/>
      <c r="G129" s="9" t="s">
        <v>54</v>
      </c>
      <c r="H129" s="9"/>
      <c r="I129" s="9" t="s">
        <v>9909</v>
      </c>
      <c r="J129" s="9"/>
    </row>
    <row r="130" s="1" customFormat="1" ht="17.5" customHeight="1" spans="1:10">
      <c r="A130" s="9">
        <v>128</v>
      </c>
      <c r="B130" s="9" t="s">
        <v>49</v>
      </c>
      <c r="C130" s="9" t="s">
        <v>403</v>
      </c>
      <c r="D130" s="10" t="s">
        <v>70</v>
      </c>
      <c r="E130" s="10" t="s">
        <v>70</v>
      </c>
      <c r="F130" s="9"/>
      <c r="G130" s="9" t="s">
        <v>54</v>
      </c>
      <c r="H130" s="9"/>
      <c r="I130" s="9" t="s">
        <v>9909</v>
      </c>
      <c r="J130" s="9"/>
    </row>
    <row r="131" s="1" customFormat="1" ht="17.5" customHeight="1" spans="1:10">
      <c r="A131" s="9">
        <v>129</v>
      </c>
      <c r="B131" s="9" t="s">
        <v>445</v>
      </c>
      <c r="C131" s="9" t="s">
        <v>10032</v>
      </c>
      <c r="D131" s="10" t="s">
        <v>70</v>
      </c>
      <c r="E131" s="10" t="s">
        <v>70</v>
      </c>
      <c r="F131" s="9"/>
      <c r="G131" s="9" t="s">
        <v>54</v>
      </c>
      <c r="H131" s="9"/>
      <c r="I131" s="9" t="s">
        <v>9909</v>
      </c>
      <c r="J131" s="9"/>
    </row>
    <row r="132" s="1" customFormat="1" ht="17.5" customHeight="1" spans="1:10">
      <c r="A132" s="9">
        <v>130</v>
      </c>
      <c r="B132" s="9" t="s">
        <v>445</v>
      </c>
      <c r="C132" s="9" t="s">
        <v>403</v>
      </c>
      <c r="D132" s="10" t="s">
        <v>70</v>
      </c>
      <c r="E132" s="10" t="s">
        <v>70</v>
      </c>
      <c r="F132" s="9"/>
      <c r="G132" s="9" t="s">
        <v>54</v>
      </c>
      <c r="H132" s="9"/>
      <c r="I132" s="9" t="s">
        <v>9909</v>
      </c>
      <c r="J132" s="9"/>
    </row>
    <row r="133" s="1" customFormat="1" ht="17.5" customHeight="1" spans="1:10">
      <c r="A133" s="9">
        <v>131</v>
      </c>
      <c r="B133" s="9" t="s">
        <v>82</v>
      </c>
      <c r="C133" s="9" t="s">
        <v>403</v>
      </c>
      <c r="D133" s="10" t="s">
        <v>70</v>
      </c>
      <c r="E133" s="10" t="s">
        <v>70</v>
      </c>
      <c r="F133" s="9"/>
      <c r="G133" s="9" t="s">
        <v>54</v>
      </c>
      <c r="H133" s="9"/>
      <c r="I133" s="9" t="s">
        <v>9909</v>
      </c>
      <c r="J133" s="9"/>
    </row>
    <row r="134" s="1" customFormat="1" ht="17.5" customHeight="1" spans="1:10">
      <c r="A134" s="9">
        <v>132</v>
      </c>
      <c r="B134" s="9" t="s">
        <v>2013</v>
      </c>
      <c r="C134" s="9" t="s">
        <v>10033</v>
      </c>
      <c r="D134" s="10" t="s">
        <v>70</v>
      </c>
      <c r="E134" s="10" t="s">
        <v>70</v>
      </c>
      <c r="F134" s="9"/>
      <c r="G134" s="9" t="s">
        <v>54</v>
      </c>
      <c r="H134" s="9"/>
      <c r="I134" s="9" t="s">
        <v>9909</v>
      </c>
      <c r="J134" s="9"/>
    </row>
    <row r="135" s="1" customFormat="1" ht="17.5" customHeight="1" spans="1:10">
      <c r="A135" s="9">
        <v>133</v>
      </c>
      <c r="B135" s="9" t="s">
        <v>49</v>
      </c>
      <c r="C135" s="9" t="s">
        <v>403</v>
      </c>
      <c r="D135" s="10" t="s">
        <v>70</v>
      </c>
      <c r="E135" s="261" t="s">
        <v>10034</v>
      </c>
      <c r="F135" s="9"/>
      <c r="G135" s="9" t="s">
        <v>54</v>
      </c>
      <c r="H135" s="9"/>
      <c r="I135" s="9" t="s">
        <v>9909</v>
      </c>
      <c r="J135" s="9"/>
    </row>
    <row r="136" s="1" customFormat="1" ht="17.5" customHeight="1" spans="1:10">
      <c r="A136" s="9">
        <v>134</v>
      </c>
      <c r="B136" s="9" t="s">
        <v>1687</v>
      </c>
      <c r="C136" s="9" t="s">
        <v>403</v>
      </c>
      <c r="D136" s="10" t="s">
        <v>70</v>
      </c>
      <c r="E136" s="10" t="s">
        <v>70</v>
      </c>
      <c r="F136" s="9"/>
      <c r="G136" s="9" t="s">
        <v>867</v>
      </c>
      <c r="H136" s="9"/>
      <c r="I136" s="9" t="s">
        <v>9909</v>
      </c>
      <c r="J136" s="9"/>
    </row>
    <row r="137" s="1" customFormat="1" ht="17.5" customHeight="1" spans="1:10">
      <c r="A137" s="9">
        <v>135</v>
      </c>
      <c r="B137" s="9" t="s">
        <v>82</v>
      </c>
      <c r="C137" s="9" t="s">
        <v>403</v>
      </c>
      <c r="D137" s="10" t="s">
        <v>70</v>
      </c>
      <c r="E137" s="10" t="s">
        <v>70</v>
      </c>
      <c r="F137" s="9"/>
      <c r="G137" s="9" t="s">
        <v>54</v>
      </c>
      <c r="H137" s="9"/>
      <c r="I137" s="9" t="s">
        <v>9909</v>
      </c>
      <c r="J137" s="9"/>
    </row>
    <row r="138" s="1" customFormat="1" ht="17.5" customHeight="1" spans="1:10">
      <c r="A138" s="9">
        <v>136</v>
      </c>
      <c r="B138" s="9" t="s">
        <v>82</v>
      </c>
      <c r="C138" s="9" t="s">
        <v>403</v>
      </c>
      <c r="D138" s="10" t="s">
        <v>70</v>
      </c>
      <c r="E138" s="10" t="s">
        <v>70</v>
      </c>
      <c r="F138" s="9"/>
      <c r="G138" s="9" t="s">
        <v>54</v>
      </c>
      <c r="H138" s="9"/>
      <c r="I138" s="9" t="s">
        <v>9909</v>
      </c>
      <c r="J138" s="9"/>
    </row>
    <row r="139" s="1" customFormat="1" ht="17.5" customHeight="1" spans="1:10">
      <c r="A139" s="9">
        <v>137</v>
      </c>
      <c r="B139" s="9" t="s">
        <v>82</v>
      </c>
      <c r="C139" s="9" t="s">
        <v>403</v>
      </c>
      <c r="D139" s="10" t="s">
        <v>70</v>
      </c>
      <c r="E139" s="10" t="s">
        <v>70</v>
      </c>
      <c r="F139" s="9"/>
      <c r="G139" s="9" t="s">
        <v>54</v>
      </c>
      <c r="H139" s="9"/>
      <c r="I139" s="9" t="s">
        <v>9909</v>
      </c>
      <c r="J139" s="9"/>
    </row>
    <row r="140" s="1" customFormat="1" ht="17.5" customHeight="1" spans="1:10">
      <c r="A140" s="9">
        <v>138</v>
      </c>
      <c r="B140" s="9" t="s">
        <v>49</v>
      </c>
      <c r="C140" s="9" t="s">
        <v>10035</v>
      </c>
      <c r="D140" s="10" t="s">
        <v>70</v>
      </c>
      <c r="E140" s="10" t="s">
        <v>70</v>
      </c>
      <c r="F140" s="9"/>
      <c r="G140" s="9" t="s">
        <v>54</v>
      </c>
      <c r="H140" s="9"/>
      <c r="I140" s="9" t="s">
        <v>9909</v>
      </c>
      <c r="J140" s="9"/>
    </row>
    <row r="141" s="1" customFormat="1" ht="17.5" customHeight="1" spans="1:10">
      <c r="A141" s="9">
        <v>139</v>
      </c>
      <c r="B141" s="9" t="s">
        <v>445</v>
      </c>
      <c r="C141" s="9" t="s">
        <v>403</v>
      </c>
      <c r="D141" s="10" t="s">
        <v>70</v>
      </c>
      <c r="E141" s="10" t="s">
        <v>70</v>
      </c>
      <c r="F141" s="9"/>
      <c r="G141" s="9" t="s">
        <v>54</v>
      </c>
      <c r="H141" s="9"/>
      <c r="I141" s="9" t="s">
        <v>9909</v>
      </c>
      <c r="J141" s="9"/>
    </row>
    <row r="142" s="1" customFormat="1" ht="17.5" customHeight="1" spans="1:10">
      <c r="A142" s="9">
        <v>140</v>
      </c>
      <c r="B142" s="9" t="s">
        <v>49</v>
      </c>
      <c r="C142" s="9" t="s">
        <v>10036</v>
      </c>
      <c r="D142" s="10" t="s">
        <v>70</v>
      </c>
      <c r="E142" s="10" t="s">
        <v>70</v>
      </c>
      <c r="F142" s="9"/>
      <c r="G142" s="9" t="s">
        <v>54</v>
      </c>
      <c r="H142" s="9"/>
      <c r="I142" s="9" t="s">
        <v>9909</v>
      </c>
      <c r="J142" s="9"/>
    </row>
    <row r="143" s="1" customFormat="1" ht="17.5" customHeight="1" spans="1:10">
      <c r="A143" s="9">
        <v>141</v>
      </c>
      <c r="B143" s="9" t="s">
        <v>49</v>
      </c>
      <c r="C143" s="9" t="s">
        <v>10037</v>
      </c>
      <c r="D143" s="10" t="s">
        <v>70</v>
      </c>
      <c r="E143" s="10" t="s">
        <v>70</v>
      </c>
      <c r="F143" s="9"/>
      <c r="G143" s="9" t="s">
        <v>54</v>
      </c>
      <c r="H143" s="9"/>
      <c r="I143" s="9" t="s">
        <v>9909</v>
      </c>
      <c r="J143" s="9"/>
    </row>
    <row r="144" s="1" customFormat="1" ht="17.5" customHeight="1" spans="1:10">
      <c r="A144" s="9">
        <v>142</v>
      </c>
      <c r="B144" s="9" t="s">
        <v>49</v>
      </c>
      <c r="C144" s="9" t="s">
        <v>10038</v>
      </c>
      <c r="D144" s="10" t="s">
        <v>70</v>
      </c>
      <c r="E144" s="10" t="s">
        <v>70</v>
      </c>
      <c r="F144" s="9"/>
      <c r="G144" s="9" t="s">
        <v>54</v>
      </c>
      <c r="H144" s="9"/>
      <c r="I144" s="9" t="s">
        <v>9909</v>
      </c>
      <c r="J144" s="9"/>
    </row>
    <row r="145" s="1" customFormat="1" ht="17.5" customHeight="1" spans="1:10">
      <c r="A145" s="9">
        <v>143</v>
      </c>
      <c r="B145" s="9" t="s">
        <v>6309</v>
      </c>
      <c r="C145" s="9" t="s">
        <v>403</v>
      </c>
      <c r="D145" s="10" t="s">
        <v>70</v>
      </c>
      <c r="E145" s="10" t="s">
        <v>70</v>
      </c>
      <c r="F145" s="9"/>
      <c r="G145" s="9" t="s">
        <v>81</v>
      </c>
      <c r="H145" s="9"/>
      <c r="I145" s="9" t="s">
        <v>9909</v>
      </c>
      <c r="J145" s="9"/>
    </row>
    <row r="146" s="1" customFormat="1" ht="17.5" customHeight="1" spans="1:10">
      <c r="A146" s="9">
        <v>144</v>
      </c>
      <c r="B146" s="9" t="s">
        <v>82</v>
      </c>
      <c r="C146" s="9" t="s">
        <v>403</v>
      </c>
      <c r="D146" s="10" t="s">
        <v>70</v>
      </c>
      <c r="E146" s="10" t="s">
        <v>70</v>
      </c>
      <c r="F146" s="9"/>
      <c r="G146" s="9" t="s">
        <v>54</v>
      </c>
      <c r="H146" s="9"/>
      <c r="I146" s="9" t="s">
        <v>9909</v>
      </c>
      <c r="J146" s="9"/>
    </row>
    <row r="147" s="1" customFormat="1" ht="17.5" customHeight="1" spans="1:10">
      <c r="A147" s="9">
        <v>145</v>
      </c>
      <c r="B147" s="9" t="s">
        <v>49</v>
      </c>
      <c r="C147" s="9" t="s">
        <v>10039</v>
      </c>
      <c r="D147" s="10" t="s">
        <v>70</v>
      </c>
      <c r="E147" s="10" t="s">
        <v>70</v>
      </c>
      <c r="F147" s="9"/>
      <c r="G147" s="9" t="s">
        <v>54</v>
      </c>
      <c r="H147" s="9"/>
      <c r="I147" s="9" t="s">
        <v>9909</v>
      </c>
      <c r="J147" s="9"/>
    </row>
    <row r="148" s="1" customFormat="1" ht="17.5" customHeight="1" spans="1:10">
      <c r="A148" s="9">
        <v>146</v>
      </c>
      <c r="B148" s="9" t="s">
        <v>445</v>
      </c>
      <c r="C148" s="9" t="s">
        <v>403</v>
      </c>
      <c r="D148" s="10" t="s">
        <v>70</v>
      </c>
      <c r="E148" s="10" t="s">
        <v>70</v>
      </c>
      <c r="F148" s="9"/>
      <c r="G148" s="9" t="s">
        <v>54</v>
      </c>
      <c r="H148" s="9"/>
      <c r="I148" s="9" t="s">
        <v>9909</v>
      </c>
      <c r="J148" s="9"/>
    </row>
    <row r="149" s="1" customFormat="1" ht="17.5" customHeight="1" spans="1:10">
      <c r="A149" s="9">
        <v>147</v>
      </c>
      <c r="B149" s="9" t="s">
        <v>6309</v>
      </c>
      <c r="C149" s="9" t="s">
        <v>403</v>
      </c>
      <c r="D149" s="10" t="s">
        <v>70</v>
      </c>
      <c r="E149" s="10" t="s">
        <v>70</v>
      </c>
      <c r="F149" s="9"/>
      <c r="G149" s="9" t="s">
        <v>54</v>
      </c>
      <c r="H149" s="9"/>
      <c r="I149" s="9" t="s">
        <v>9909</v>
      </c>
      <c r="J149" s="9"/>
    </row>
    <row r="150" s="1" customFormat="1" ht="17.5" customHeight="1" spans="1:10">
      <c r="A150" s="9">
        <v>148</v>
      </c>
      <c r="B150" s="9" t="s">
        <v>82</v>
      </c>
      <c r="C150" s="9" t="s">
        <v>403</v>
      </c>
      <c r="D150" s="10" t="s">
        <v>70</v>
      </c>
      <c r="E150" s="10" t="s">
        <v>70</v>
      </c>
      <c r="F150" s="9"/>
      <c r="G150" s="9" t="s">
        <v>54</v>
      </c>
      <c r="H150" s="9"/>
      <c r="I150" s="9" t="s">
        <v>9909</v>
      </c>
      <c r="J150" s="9"/>
    </row>
    <row r="151" s="1" customFormat="1" ht="17.5" customHeight="1" spans="1:10">
      <c r="A151" s="9">
        <v>149</v>
      </c>
      <c r="B151" s="9" t="s">
        <v>6309</v>
      </c>
      <c r="C151" s="9" t="s">
        <v>10040</v>
      </c>
      <c r="D151" s="10" t="s">
        <v>70</v>
      </c>
      <c r="E151" s="10" t="s">
        <v>70</v>
      </c>
      <c r="F151" s="9"/>
      <c r="G151" s="9" t="s">
        <v>81</v>
      </c>
      <c r="H151" s="9"/>
      <c r="I151" s="9" t="s">
        <v>9909</v>
      </c>
      <c r="J151" s="9"/>
    </row>
    <row r="152" s="1" customFormat="1" ht="17.5" customHeight="1" spans="1:10">
      <c r="A152" s="9">
        <v>150</v>
      </c>
      <c r="B152" s="9" t="s">
        <v>49</v>
      </c>
      <c r="C152" s="9" t="s">
        <v>10041</v>
      </c>
      <c r="D152" s="10" t="s">
        <v>70</v>
      </c>
      <c r="E152" s="10" t="s">
        <v>70</v>
      </c>
      <c r="F152" s="9"/>
      <c r="G152" s="9" t="s">
        <v>54</v>
      </c>
      <c r="H152" s="9"/>
      <c r="I152" s="9" t="s">
        <v>9909</v>
      </c>
      <c r="J152" s="9"/>
    </row>
    <row r="153" s="1" customFormat="1" ht="17.5" customHeight="1" spans="1:10">
      <c r="A153" s="9">
        <v>151</v>
      </c>
      <c r="B153" s="9" t="s">
        <v>49</v>
      </c>
      <c r="C153" s="9" t="s">
        <v>10042</v>
      </c>
      <c r="D153" s="10" t="s">
        <v>70</v>
      </c>
      <c r="E153" s="10" t="s">
        <v>70</v>
      </c>
      <c r="F153" s="9"/>
      <c r="G153" s="9" t="s">
        <v>54</v>
      </c>
      <c r="H153" s="9"/>
      <c r="I153" s="9" t="s">
        <v>9909</v>
      </c>
      <c r="J153" s="9"/>
    </row>
    <row r="154" s="1" customFormat="1" ht="17.5" customHeight="1" spans="1:10">
      <c r="A154" s="9">
        <v>152</v>
      </c>
      <c r="B154" s="9" t="s">
        <v>49</v>
      </c>
      <c r="C154" s="9" t="s">
        <v>403</v>
      </c>
      <c r="D154" s="10" t="s">
        <v>70</v>
      </c>
      <c r="E154" s="10" t="s">
        <v>70</v>
      </c>
      <c r="F154" s="9"/>
      <c r="G154" s="9" t="s">
        <v>54</v>
      </c>
      <c r="H154" s="9"/>
      <c r="I154" s="9" t="s">
        <v>9909</v>
      </c>
      <c r="J154" s="9"/>
    </row>
    <row r="155" s="1" customFormat="1" ht="17.5" customHeight="1" spans="1:10">
      <c r="A155" s="9">
        <v>153</v>
      </c>
      <c r="B155" s="9" t="s">
        <v>49</v>
      </c>
      <c r="C155" s="9" t="s">
        <v>10043</v>
      </c>
      <c r="D155" s="10" t="s">
        <v>70</v>
      </c>
      <c r="E155" s="10" t="s">
        <v>70</v>
      </c>
      <c r="F155" s="9"/>
      <c r="G155" s="9" t="s">
        <v>54</v>
      </c>
      <c r="H155" s="9"/>
      <c r="I155" s="9" t="s">
        <v>9909</v>
      </c>
      <c r="J155" s="9"/>
    </row>
    <row r="156" s="1" customFormat="1" ht="17.5" customHeight="1" spans="1:10">
      <c r="A156" s="9">
        <v>154</v>
      </c>
      <c r="B156" s="9" t="s">
        <v>82</v>
      </c>
      <c r="C156" s="9" t="s">
        <v>403</v>
      </c>
      <c r="D156" s="10" t="s">
        <v>70</v>
      </c>
      <c r="E156" s="10" t="s">
        <v>70</v>
      </c>
      <c r="F156" s="9"/>
      <c r="G156" s="9" t="s">
        <v>54</v>
      </c>
      <c r="H156" s="9"/>
      <c r="I156" s="9" t="s">
        <v>9909</v>
      </c>
      <c r="J156" s="9"/>
    </row>
    <row r="157" s="1" customFormat="1" ht="17.5" customHeight="1" spans="1:10">
      <c r="A157" s="9">
        <v>155</v>
      </c>
      <c r="B157" s="9" t="s">
        <v>82</v>
      </c>
      <c r="C157" s="9" t="s">
        <v>403</v>
      </c>
      <c r="D157" s="10" t="s">
        <v>70</v>
      </c>
      <c r="E157" s="10" t="s">
        <v>70</v>
      </c>
      <c r="F157" s="9"/>
      <c r="G157" s="9" t="s">
        <v>127</v>
      </c>
      <c r="H157" s="9"/>
      <c r="I157" s="9" t="s">
        <v>9909</v>
      </c>
      <c r="J157" s="9"/>
    </row>
    <row r="158" s="1" customFormat="1" ht="17.5" customHeight="1" spans="1:10">
      <c r="A158" s="9">
        <v>156</v>
      </c>
      <c r="B158" s="9" t="s">
        <v>49</v>
      </c>
      <c r="C158" s="9" t="s">
        <v>10044</v>
      </c>
      <c r="D158" s="10" t="s">
        <v>70</v>
      </c>
      <c r="E158" s="10" t="s">
        <v>70</v>
      </c>
      <c r="F158" s="9"/>
      <c r="G158" s="9" t="s">
        <v>54</v>
      </c>
      <c r="H158" s="9"/>
      <c r="I158" s="9" t="s">
        <v>9909</v>
      </c>
      <c r="J158" s="9"/>
    </row>
    <row r="159" s="1" customFormat="1" ht="17.5" customHeight="1" spans="1:10">
      <c r="A159" s="9">
        <v>157</v>
      </c>
      <c r="B159" s="9" t="s">
        <v>5003</v>
      </c>
      <c r="C159" s="9" t="s">
        <v>403</v>
      </c>
      <c r="D159" s="10" t="s">
        <v>70</v>
      </c>
      <c r="E159" s="10" t="s">
        <v>70</v>
      </c>
      <c r="F159" s="9"/>
      <c r="G159" s="9" t="s">
        <v>81</v>
      </c>
      <c r="H159" s="9"/>
      <c r="I159" s="9" t="s">
        <v>9909</v>
      </c>
      <c r="J159" s="9"/>
    </row>
    <row r="160" s="1" customFormat="1" ht="17.5" customHeight="1" spans="1:10">
      <c r="A160" s="9">
        <v>158</v>
      </c>
      <c r="B160" s="9" t="s">
        <v>49</v>
      </c>
      <c r="C160" s="9" t="s">
        <v>10045</v>
      </c>
      <c r="D160" s="10" t="s">
        <v>70</v>
      </c>
      <c r="E160" s="10" t="s">
        <v>70</v>
      </c>
      <c r="F160" s="9"/>
      <c r="G160" s="9" t="s">
        <v>54</v>
      </c>
      <c r="H160" s="9"/>
      <c r="I160" s="9" t="s">
        <v>9909</v>
      </c>
      <c r="J160" s="9"/>
    </row>
    <row r="161" s="1" customFormat="1" ht="17.5" customHeight="1" spans="1:10">
      <c r="A161" s="9">
        <v>159</v>
      </c>
      <c r="B161" s="9" t="s">
        <v>82</v>
      </c>
      <c r="C161" s="9" t="s">
        <v>403</v>
      </c>
      <c r="D161" s="10" t="s">
        <v>70</v>
      </c>
      <c r="E161" s="10" t="s">
        <v>70</v>
      </c>
      <c r="F161" s="9"/>
      <c r="G161" s="9" t="s">
        <v>127</v>
      </c>
      <c r="H161" s="9"/>
      <c r="I161" s="9" t="s">
        <v>9909</v>
      </c>
      <c r="J161" s="9"/>
    </row>
    <row r="162" s="1" customFormat="1" ht="17.5" customHeight="1" spans="1:10">
      <c r="A162" s="9">
        <v>160</v>
      </c>
      <c r="B162" s="9" t="s">
        <v>1687</v>
      </c>
      <c r="C162" s="9" t="s">
        <v>403</v>
      </c>
      <c r="D162" s="10" t="s">
        <v>70</v>
      </c>
      <c r="E162" s="10" t="s">
        <v>70</v>
      </c>
      <c r="F162" s="9"/>
      <c r="G162" s="9" t="s">
        <v>867</v>
      </c>
      <c r="H162" s="9"/>
      <c r="I162" s="9" t="s">
        <v>9909</v>
      </c>
      <c r="J162" s="9"/>
    </row>
    <row r="163" s="1" customFormat="1" ht="17.5" customHeight="1" spans="1:10">
      <c r="A163" s="9">
        <v>161</v>
      </c>
      <c r="B163" s="9" t="s">
        <v>1687</v>
      </c>
      <c r="C163" s="9" t="s">
        <v>403</v>
      </c>
      <c r="D163" s="10" t="s">
        <v>70</v>
      </c>
      <c r="E163" s="10" t="s">
        <v>70</v>
      </c>
      <c r="F163" s="9"/>
      <c r="G163" s="9" t="s">
        <v>867</v>
      </c>
      <c r="H163" s="9"/>
      <c r="I163" s="9" t="s">
        <v>9909</v>
      </c>
      <c r="J163" s="9"/>
    </row>
    <row r="164" s="1" customFormat="1" ht="17.5" customHeight="1" spans="1:10">
      <c r="A164" s="9">
        <v>162</v>
      </c>
      <c r="B164" s="9" t="s">
        <v>1687</v>
      </c>
      <c r="C164" s="9" t="s">
        <v>403</v>
      </c>
      <c r="D164" s="10" t="s">
        <v>70</v>
      </c>
      <c r="E164" s="10" t="s">
        <v>70</v>
      </c>
      <c r="F164" s="9"/>
      <c r="G164" s="9" t="s">
        <v>867</v>
      </c>
      <c r="H164" s="9"/>
      <c r="I164" s="9" t="s">
        <v>9909</v>
      </c>
      <c r="J164" s="9"/>
    </row>
    <row r="165" s="1" customFormat="1" ht="17.5" customHeight="1" spans="1:10">
      <c r="A165" s="9">
        <v>163</v>
      </c>
      <c r="B165" s="9" t="s">
        <v>49</v>
      </c>
      <c r="C165" s="9" t="s">
        <v>403</v>
      </c>
      <c r="D165" s="10" t="s">
        <v>70</v>
      </c>
      <c r="E165" s="10" t="s">
        <v>70</v>
      </c>
      <c r="F165" s="9"/>
      <c r="G165" s="9" t="s">
        <v>54</v>
      </c>
      <c r="H165" s="9"/>
      <c r="I165" s="9" t="s">
        <v>9909</v>
      </c>
      <c r="J165" s="9"/>
    </row>
    <row r="166" s="1" customFormat="1" ht="17.5" customHeight="1" spans="1:10">
      <c r="A166" s="9">
        <v>164</v>
      </c>
      <c r="B166" s="9" t="s">
        <v>49</v>
      </c>
      <c r="C166" s="9" t="s">
        <v>10046</v>
      </c>
      <c r="D166" s="10" t="s">
        <v>70</v>
      </c>
      <c r="E166" s="10" t="s">
        <v>70</v>
      </c>
      <c r="F166" s="9"/>
      <c r="G166" s="9" t="s">
        <v>54</v>
      </c>
      <c r="H166" s="9"/>
      <c r="I166" s="9" t="s">
        <v>9909</v>
      </c>
      <c r="J166" s="9"/>
    </row>
    <row r="167" s="1" customFormat="1" ht="17.5" customHeight="1" spans="1:10">
      <c r="A167" s="9">
        <v>165</v>
      </c>
      <c r="B167" s="9" t="s">
        <v>49</v>
      </c>
      <c r="C167" s="9" t="s">
        <v>403</v>
      </c>
      <c r="D167" s="10" t="s">
        <v>70</v>
      </c>
      <c r="E167" s="10">
        <v>40155832</v>
      </c>
      <c r="F167" s="9"/>
      <c r="G167" s="9" t="s">
        <v>127</v>
      </c>
      <c r="H167" s="9"/>
      <c r="I167" s="9" t="s">
        <v>9909</v>
      </c>
      <c r="J167" s="9"/>
    </row>
    <row r="168" s="1" customFormat="1" ht="17.5" customHeight="1" spans="1:10">
      <c r="A168" s="9">
        <v>166</v>
      </c>
      <c r="B168" s="9" t="s">
        <v>49</v>
      </c>
      <c r="C168" s="9" t="s">
        <v>10047</v>
      </c>
      <c r="D168" s="10" t="s">
        <v>70</v>
      </c>
      <c r="E168" s="10" t="s">
        <v>70</v>
      </c>
      <c r="F168" s="9"/>
      <c r="G168" s="9" t="s">
        <v>54</v>
      </c>
      <c r="H168" s="9"/>
      <c r="I168" s="9" t="s">
        <v>9909</v>
      </c>
      <c r="J168" s="9"/>
    </row>
    <row r="169" s="1" customFormat="1" ht="17.5" customHeight="1" spans="1:10">
      <c r="A169" s="9">
        <v>167</v>
      </c>
      <c r="B169" s="9" t="s">
        <v>445</v>
      </c>
      <c r="C169" s="9" t="s">
        <v>403</v>
      </c>
      <c r="D169" s="10" t="s">
        <v>70</v>
      </c>
      <c r="E169" s="10" t="s">
        <v>70</v>
      </c>
      <c r="F169" s="9"/>
      <c r="G169" s="9" t="s">
        <v>54</v>
      </c>
      <c r="H169" s="9"/>
      <c r="I169" s="9" t="s">
        <v>9909</v>
      </c>
      <c r="J169" s="9"/>
    </row>
    <row r="170" s="1" customFormat="1" ht="17.5" customHeight="1" spans="1:10">
      <c r="A170" s="9">
        <v>168</v>
      </c>
      <c r="B170" s="9" t="s">
        <v>49</v>
      </c>
      <c r="C170" s="9" t="s">
        <v>10048</v>
      </c>
      <c r="D170" s="10" t="s">
        <v>70</v>
      </c>
      <c r="E170" s="10" t="s">
        <v>70</v>
      </c>
      <c r="F170" s="9"/>
      <c r="G170" s="9" t="s">
        <v>54</v>
      </c>
      <c r="H170" s="9"/>
      <c r="I170" s="9" t="s">
        <v>9909</v>
      </c>
      <c r="J170" s="9"/>
    </row>
    <row r="171" s="1" customFormat="1" ht="17.5" customHeight="1" spans="1:10">
      <c r="A171" s="9">
        <v>169</v>
      </c>
      <c r="B171" s="9" t="s">
        <v>49</v>
      </c>
      <c r="C171" s="9" t="s">
        <v>10049</v>
      </c>
      <c r="D171" s="10" t="s">
        <v>70</v>
      </c>
      <c r="E171" s="10" t="s">
        <v>70</v>
      </c>
      <c r="F171" s="9"/>
      <c r="G171" s="9" t="s">
        <v>54</v>
      </c>
      <c r="H171" s="9"/>
      <c r="I171" s="9" t="s">
        <v>9909</v>
      </c>
      <c r="J171" s="9"/>
    </row>
    <row r="172" s="1" customFormat="1" ht="17.5" customHeight="1" spans="1:10">
      <c r="A172" s="9">
        <v>170</v>
      </c>
      <c r="B172" s="9" t="s">
        <v>4</v>
      </c>
      <c r="C172" s="9" t="s">
        <v>403</v>
      </c>
      <c r="D172" s="10" t="s">
        <v>70</v>
      </c>
      <c r="E172" s="10" t="s">
        <v>70</v>
      </c>
      <c r="F172" s="9"/>
      <c r="G172" s="9" t="s">
        <v>54</v>
      </c>
      <c r="H172" s="9"/>
      <c r="I172" s="9" t="s">
        <v>9909</v>
      </c>
      <c r="J172" s="9"/>
    </row>
    <row r="173" s="1" customFormat="1" ht="17.5" customHeight="1" spans="1:10">
      <c r="A173" s="9">
        <v>171</v>
      </c>
      <c r="B173" s="9" t="s">
        <v>82</v>
      </c>
      <c r="C173" s="9" t="s">
        <v>403</v>
      </c>
      <c r="D173" s="10" t="s">
        <v>70</v>
      </c>
      <c r="E173" s="10" t="s">
        <v>70</v>
      </c>
      <c r="F173" s="9"/>
      <c r="G173" s="9" t="s">
        <v>127</v>
      </c>
      <c r="H173" s="9"/>
      <c r="I173" s="9" t="s">
        <v>9909</v>
      </c>
      <c r="J173" s="9"/>
    </row>
    <row r="174" s="1" customFormat="1" ht="17.5" customHeight="1" spans="1:10">
      <c r="A174" s="9">
        <v>172</v>
      </c>
      <c r="B174" s="9" t="s">
        <v>49</v>
      </c>
      <c r="C174" s="9" t="s">
        <v>10050</v>
      </c>
      <c r="D174" s="10" t="s">
        <v>70</v>
      </c>
      <c r="E174" s="10" t="s">
        <v>70</v>
      </c>
      <c r="F174" s="9"/>
      <c r="G174" s="9" t="s">
        <v>54</v>
      </c>
      <c r="H174" s="9"/>
      <c r="I174" s="9" t="s">
        <v>9909</v>
      </c>
      <c r="J174" s="9"/>
    </row>
    <row r="175" s="1" customFormat="1" ht="17.5" customHeight="1" spans="1:10">
      <c r="A175" s="9">
        <v>173</v>
      </c>
      <c r="B175" s="9" t="s">
        <v>10051</v>
      </c>
      <c r="C175" s="9" t="s">
        <v>403</v>
      </c>
      <c r="D175" s="10" t="s">
        <v>70</v>
      </c>
      <c r="E175" s="10" t="s">
        <v>70</v>
      </c>
      <c r="F175" s="9"/>
      <c r="G175" s="9" t="s">
        <v>81</v>
      </c>
      <c r="H175" s="9"/>
      <c r="I175" s="9" t="s">
        <v>9909</v>
      </c>
      <c r="J175" s="9"/>
    </row>
    <row r="176" s="1" customFormat="1" ht="17.5" customHeight="1" spans="1:10">
      <c r="A176" s="9">
        <v>174</v>
      </c>
      <c r="B176" s="9" t="s">
        <v>49</v>
      </c>
      <c r="C176" s="9" t="s">
        <v>403</v>
      </c>
      <c r="D176" s="10" t="s">
        <v>70</v>
      </c>
      <c r="E176" s="10" t="s">
        <v>70</v>
      </c>
      <c r="F176" s="9"/>
      <c r="G176" s="9" t="s">
        <v>54</v>
      </c>
      <c r="H176" s="9"/>
      <c r="I176" s="9" t="s">
        <v>9909</v>
      </c>
      <c r="J176" s="9"/>
    </row>
    <row r="177" s="1" customFormat="1" ht="17.5" customHeight="1" spans="1:10">
      <c r="A177" s="9">
        <v>175</v>
      </c>
      <c r="B177" s="9" t="s">
        <v>49</v>
      </c>
      <c r="C177" s="9" t="s">
        <v>10052</v>
      </c>
      <c r="D177" s="10" t="s">
        <v>70</v>
      </c>
      <c r="E177" s="10" t="s">
        <v>70</v>
      </c>
      <c r="F177" s="9"/>
      <c r="G177" s="9" t="s">
        <v>867</v>
      </c>
      <c r="H177" s="9"/>
      <c r="I177" s="9" t="s">
        <v>9909</v>
      </c>
      <c r="J177" s="9"/>
    </row>
    <row r="178" s="1" customFormat="1" ht="17.5" customHeight="1" spans="1:10">
      <c r="A178" s="9">
        <v>176</v>
      </c>
      <c r="B178" s="9" t="s">
        <v>49</v>
      </c>
      <c r="C178" s="9" t="s">
        <v>10053</v>
      </c>
      <c r="D178" s="10" t="s">
        <v>70</v>
      </c>
      <c r="E178" s="10" t="s">
        <v>70</v>
      </c>
      <c r="F178" s="9"/>
      <c r="G178" s="9" t="s">
        <v>54</v>
      </c>
      <c r="H178" s="9"/>
      <c r="I178" s="9" t="s">
        <v>9909</v>
      </c>
      <c r="J178" s="9"/>
    </row>
    <row r="179" s="1" customFormat="1" ht="17.5" customHeight="1" spans="1:10">
      <c r="A179" s="9">
        <v>177</v>
      </c>
      <c r="B179" s="9" t="s">
        <v>82</v>
      </c>
      <c r="C179" s="9" t="s">
        <v>403</v>
      </c>
      <c r="D179" s="10" t="s">
        <v>70</v>
      </c>
      <c r="E179" s="10" t="s">
        <v>70</v>
      </c>
      <c r="F179" s="9"/>
      <c r="G179" s="9" t="s">
        <v>54</v>
      </c>
      <c r="H179" s="9"/>
      <c r="I179" s="9" t="s">
        <v>9909</v>
      </c>
      <c r="J179" s="9"/>
    </row>
    <row r="180" s="1" customFormat="1" ht="17.5" customHeight="1" spans="1:10">
      <c r="A180" s="9">
        <v>178</v>
      </c>
      <c r="B180" s="9" t="s">
        <v>82</v>
      </c>
      <c r="C180" s="9" t="s">
        <v>403</v>
      </c>
      <c r="D180" s="10" t="s">
        <v>70</v>
      </c>
      <c r="E180" s="10" t="s">
        <v>70</v>
      </c>
      <c r="F180" s="9"/>
      <c r="G180" s="9" t="s">
        <v>54</v>
      </c>
      <c r="H180" s="9"/>
      <c r="I180" s="9" t="s">
        <v>9909</v>
      </c>
      <c r="J180" s="9"/>
    </row>
    <row r="181" s="1" customFormat="1" ht="17.5" customHeight="1" spans="1:10">
      <c r="A181" s="9">
        <v>179</v>
      </c>
      <c r="B181" s="9" t="s">
        <v>82</v>
      </c>
      <c r="C181" s="9" t="s">
        <v>403</v>
      </c>
      <c r="D181" s="10" t="s">
        <v>70</v>
      </c>
      <c r="E181" s="10" t="s">
        <v>70</v>
      </c>
      <c r="F181" s="9"/>
      <c r="G181" s="9" t="s">
        <v>54</v>
      </c>
      <c r="H181" s="9"/>
      <c r="I181" s="9" t="s">
        <v>9909</v>
      </c>
      <c r="J181" s="9"/>
    </row>
    <row r="182" s="1" customFormat="1" ht="17.5" customHeight="1" spans="1:10">
      <c r="A182" s="9">
        <v>180</v>
      </c>
      <c r="B182" s="9" t="s">
        <v>445</v>
      </c>
      <c r="C182" s="9" t="s">
        <v>403</v>
      </c>
      <c r="D182" s="10" t="s">
        <v>70</v>
      </c>
      <c r="E182" s="10" t="s">
        <v>70</v>
      </c>
      <c r="F182" s="9"/>
      <c r="G182" s="9" t="s">
        <v>54</v>
      </c>
      <c r="H182" s="9"/>
      <c r="I182" s="9" t="s">
        <v>9909</v>
      </c>
      <c r="J182" s="9"/>
    </row>
    <row r="183" s="1" customFormat="1" ht="17.5" customHeight="1" spans="1:10">
      <c r="A183" s="9">
        <v>181</v>
      </c>
      <c r="B183" s="9" t="s">
        <v>5052</v>
      </c>
      <c r="C183" s="9">
        <v>34655</v>
      </c>
      <c r="D183" s="10" t="s">
        <v>70</v>
      </c>
      <c r="E183" s="10" t="s">
        <v>10054</v>
      </c>
      <c r="F183" s="9"/>
      <c r="G183" s="9" t="s">
        <v>81</v>
      </c>
      <c r="H183" s="9"/>
      <c r="I183" s="9" t="s">
        <v>9909</v>
      </c>
      <c r="J183" s="9"/>
    </row>
    <row r="184" s="1" customFormat="1" ht="17.5" customHeight="1" spans="1:10">
      <c r="A184" s="9">
        <v>182</v>
      </c>
      <c r="B184" s="9" t="s">
        <v>49</v>
      </c>
      <c r="C184" s="9" t="s">
        <v>10055</v>
      </c>
      <c r="D184" s="10" t="s">
        <v>70</v>
      </c>
      <c r="E184" s="10" t="s">
        <v>10056</v>
      </c>
      <c r="F184" s="9"/>
      <c r="G184" s="9" t="s">
        <v>54</v>
      </c>
      <c r="H184" s="9"/>
      <c r="I184" s="9" t="s">
        <v>9909</v>
      </c>
      <c r="J184" s="9"/>
    </row>
    <row r="185" s="1" customFormat="1" ht="17.5" customHeight="1" spans="1:10">
      <c r="A185" s="9">
        <v>183</v>
      </c>
      <c r="B185" s="9" t="s">
        <v>82</v>
      </c>
      <c r="C185" s="9" t="s">
        <v>403</v>
      </c>
      <c r="D185" s="10" t="s">
        <v>70</v>
      </c>
      <c r="E185" s="10" t="s">
        <v>70</v>
      </c>
      <c r="F185" s="9"/>
      <c r="G185" s="9" t="s">
        <v>54</v>
      </c>
      <c r="H185" s="9"/>
      <c r="I185" s="9" t="s">
        <v>9909</v>
      </c>
      <c r="J185" s="9"/>
    </row>
    <row r="186" s="1" customFormat="1" ht="17.5" customHeight="1" spans="1:10">
      <c r="A186" s="9">
        <v>184</v>
      </c>
      <c r="B186" s="9" t="s">
        <v>6309</v>
      </c>
      <c r="C186" s="9" t="s">
        <v>10057</v>
      </c>
      <c r="D186" s="10" t="s">
        <v>70</v>
      </c>
      <c r="E186" s="10" t="s">
        <v>10058</v>
      </c>
      <c r="F186" s="9"/>
      <c r="G186" s="9" t="s">
        <v>81</v>
      </c>
      <c r="H186" s="9"/>
      <c r="I186" s="9" t="s">
        <v>9909</v>
      </c>
      <c r="J186" s="9"/>
    </row>
    <row r="187" s="1" customFormat="1" ht="17.5" customHeight="1" spans="1:10">
      <c r="A187" s="9">
        <v>185</v>
      </c>
      <c r="B187" s="9" t="s">
        <v>82</v>
      </c>
      <c r="C187" s="9" t="s">
        <v>10059</v>
      </c>
      <c r="D187" s="10" t="s">
        <v>70</v>
      </c>
      <c r="E187" s="10" t="s">
        <v>70</v>
      </c>
      <c r="F187" s="9"/>
      <c r="G187" s="9" t="s">
        <v>54</v>
      </c>
      <c r="H187" s="9"/>
      <c r="I187" s="9" t="s">
        <v>9909</v>
      </c>
      <c r="J187" s="9"/>
    </row>
    <row r="188" s="1" customFormat="1" ht="17.5" customHeight="1" spans="1:10">
      <c r="A188" s="9">
        <v>186</v>
      </c>
      <c r="B188" s="9" t="s">
        <v>82</v>
      </c>
      <c r="C188" s="9" t="s">
        <v>403</v>
      </c>
      <c r="D188" s="10" t="s">
        <v>70</v>
      </c>
      <c r="E188" s="10" t="s">
        <v>70</v>
      </c>
      <c r="F188" s="9"/>
      <c r="G188" s="9" t="s">
        <v>54</v>
      </c>
      <c r="H188" s="9"/>
      <c r="I188" s="9" t="s">
        <v>9909</v>
      </c>
      <c r="J188" s="9"/>
    </row>
    <row r="189" s="1" customFormat="1" ht="17.5" customHeight="1" spans="1:10">
      <c r="A189" s="9">
        <v>187</v>
      </c>
      <c r="B189" s="9" t="s">
        <v>49</v>
      </c>
      <c r="C189" s="9" t="s">
        <v>10060</v>
      </c>
      <c r="D189" s="10" t="s">
        <v>70</v>
      </c>
      <c r="E189" s="10" t="s">
        <v>70</v>
      </c>
      <c r="F189" s="9"/>
      <c r="G189" s="9" t="s">
        <v>54</v>
      </c>
      <c r="H189" s="9"/>
      <c r="I189" s="9" t="s">
        <v>9909</v>
      </c>
      <c r="J189" s="9"/>
    </row>
    <row r="190" s="1" customFormat="1" ht="17.5" customHeight="1" spans="1:10">
      <c r="A190" s="9">
        <v>188</v>
      </c>
      <c r="B190" s="9" t="s">
        <v>49</v>
      </c>
      <c r="C190" s="9" t="s">
        <v>10061</v>
      </c>
      <c r="D190" s="10" t="s">
        <v>70</v>
      </c>
      <c r="E190" s="10" t="s">
        <v>70</v>
      </c>
      <c r="F190" s="9"/>
      <c r="G190" s="9" t="s">
        <v>54</v>
      </c>
      <c r="H190" s="9"/>
      <c r="I190" s="9" t="s">
        <v>9909</v>
      </c>
      <c r="J190" s="9"/>
    </row>
    <row r="191" s="1" customFormat="1" ht="17.5" customHeight="1" spans="1:10">
      <c r="A191" s="9">
        <v>189</v>
      </c>
      <c r="B191" s="9" t="s">
        <v>4</v>
      </c>
      <c r="C191" s="9" t="s">
        <v>403</v>
      </c>
      <c r="D191" s="10" t="s">
        <v>70</v>
      </c>
      <c r="E191" s="10" t="s">
        <v>70</v>
      </c>
      <c r="F191" s="9"/>
      <c r="G191" s="9" t="s">
        <v>54</v>
      </c>
      <c r="H191" s="9"/>
      <c r="I191" s="9" t="s">
        <v>9909</v>
      </c>
      <c r="J191" s="9"/>
    </row>
    <row r="192" s="1" customFormat="1" ht="17.5" customHeight="1" spans="1:10">
      <c r="A192" s="9">
        <v>190</v>
      </c>
      <c r="B192" s="9" t="s">
        <v>4</v>
      </c>
      <c r="C192" s="9" t="s">
        <v>403</v>
      </c>
      <c r="D192" s="10" t="s">
        <v>70</v>
      </c>
      <c r="E192" s="10" t="s">
        <v>70</v>
      </c>
      <c r="F192" s="9"/>
      <c r="G192" s="9" t="s">
        <v>85</v>
      </c>
      <c r="H192" s="9"/>
      <c r="I192" s="9" t="s">
        <v>9909</v>
      </c>
      <c r="J192" s="9"/>
    </row>
    <row r="193" s="1" customFormat="1" ht="17.5" customHeight="1" spans="1:10">
      <c r="A193" s="9">
        <v>191</v>
      </c>
      <c r="B193" s="9" t="s">
        <v>445</v>
      </c>
      <c r="C193" s="9" t="s">
        <v>403</v>
      </c>
      <c r="D193" s="10" t="s">
        <v>70</v>
      </c>
      <c r="E193" s="10" t="s">
        <v>70</v>
      </c>
      <c r="F193" s="9"/>
      <c r="G193" s="9" t="s">
        <v>81</v>
      </c>
      <c r="H193" s="9"/>
      <c r="I193" s="9" t="s">
        <v>9909</v>
      </c>
      <c r="J193" s="9"/>
    </row>
    <row r="194" s="1" customFormat="1" ht="17.5" customHeight="1" spans="1:10">
      <c r="A194" s="9">
        <v>192</v>
      </c>
      <c r="B194" s="9" t="s">
        <v>82</v>
      </c>
      <c r="C194" s="9" t="s">
        <v>403</v>
      </c>
      <c r="D194" s="10" t="s">
        <v>70</v>
      </c>
      <c r="E194" s="10" t="s">
        <v>70</v>
      </c>
      <c r="F194" s="9"/>
      <c r="G194" s="9" t="s">
        <v>127</v>
      </c>
      <c r="H194" s="9"/>
      <c r="I194" s="9" t="s">
        <v>9909</v>
      </c>
      <c r="J194" s="9"/>
    </row>
    <row r="195" s="1" customFormat="1" ht="17.5" customHeight="1" spans="1:10">
      <c r="A195" s="9">
        <v>193</v>
      </c>
      <c r="B195" s="9" t="s">
        <v>82</v>
      </c>
      <c r="C195" s="9" t="s">
        <v>403</v>
      </c>
      <c r="D195" s="10" t="s">
        <v>70</v>
      </c>
      <c r="E195" s="10" t="s">
        <v>70</v>
      </c>
      <c r="F195" s="9"/>
      <c r="G195" s="9" t="s">
        <v>81</v>
      </c>
      <c r="H195" s="9"/>
      <c r="I195" s="9" t="s">
        <v>9909</v>
      </c>
      <c r="J195" s="9"/>
    </row>
    <row r="196" s="1" customFormat="1" ht="17.5" customHeight="1" spans="1:10">
      <c r="A196" s="9">
        <v>194</v>
      </c>
      <c r="B196" s="9" t="s">
        <v>82</v>
      </c>
      <c r="C196" s="9" t="s">
        <v>403</v>
      </c>
      <c r="D196" s="10" t="s">
        <v>70</v>
      </c>
      <c r="E196" s="10" t="s">
        <v>70</v>
      </c>
      <c r="F196" s="9"/>
      <c r="G196" s="9" t="s">
        <v>54</v>
      </c>
      <c r="H196" s="9"/>
      <c r="I196" s="9" t="s">
        <v>9909</v>
      </c>
      <c r="J196" s="9"/>
    </row>
    <row r="197" s="1" customFormat="1" ht="17.5" customHeight="1" spans="1:10">
      <c r="A197" s="9">
        <v>195</v>
      </c>
      <c r="B197" s="9" t="s">
        <v>445</v>
      </c>
      <c r="C197" s="9" t="s">
        <v>403</v>
      </c>
      <c r="D197" s="10" t="s">
        <v>70</v>
      </c>
      <c r="E197" s="10" t="s">
        <v>70</v>
      </c>
      <c r="F197" s="9"/>
      <c r="G197" s="9" t="s">
        <v>81</v>
      </c>
      <c r="H197" s="9"/>
      <c r="I197" s="9" t="s">
        <v>9909</v>
      </c>
      <c r="J197" s="9"/>
    </row>
    <row r="198" s="1" customFormat="1" ht="17.5" customHeight="1" spans="1:10">
      <c r="A198" s="9">
        <v>196</v>
      </c>
      <c r="B198" s="9" t="s">
        <v>6309</v>
      </c>
      <c r="C198" s="9" t="s">
        <v>403</v>
      </c>
      <c r="D198" s="10" t="s">
        <v>70</v>
      </c>
      <c r="E198" s="10">
        <v>2297644</v>
      </c>
      <c r="F198" s="9"/>
      <c r="G198" s="9" t="s">
        <v>81</v>
      </c>
      <c r="H198" s="9"/>
      <c r="I198" s="9" t="s">
        <v>9909</v>
      </c>
      <c r="J198" s="9"/>
    </row>
    <row r="199" s="1" customFormat="1" ht="17.5" customHeight="1" spans="1:10">
      <c r="A199" s="9">
        <v>197</v>
      </c>
      <c r="B199" s="9" t="s">
        <v>49</v>
      </c>
      <c r="C199" s="9" t="s">
        <v>10062</v>
      </c>
      <c r="D199" s="10" t="s">
        <v>70</v>
      </c>
      <c r="E199" s="10" t="s">
        <v>70</v>
      </c>
      <c r="F199" s="9"/>
      <c r="G199" s="9" t="s">
        <v>54</v>
      </c>
      <c r="H199" s="9"/>
      <c r="I199" s="9" t="s">
        <v>9909</v>
      </c>
      <c r="J199" s="9"/>
    </row>
    <row r="200" s="1" customFormat="1" ht="17.5" customHeight="1" spans="1:10">
      <c r="A200" s="9">
        <v>198</v>
      </c>
      <c r="B200" s="9" t="s">
        <v>4</v>
      </c>
      <c r="C200" s="9" t="s">
        <v>403</v>
      </c>
      <c r="D200" s="10" t="s">
        <v>70</v>
      </c>
      <c r="E200" s="10" t="s">
        <v>70</v>
      </c>
      <c r="F200" s="9"/>
      <c r="G200" s="9" t="s">
        <v>54</v>
      </c>
      <c r="H200" s="9"/>
      <c r="I200" s="9" t="s">
        <v>9909</v>
      </c>
      <c r="J200" s="9"/>
    </row>
    <row r="201" s="1" customFormat="1" ht="17.5" customHeight="1" spans="1:10">
      <c r="A201" s="9">
        <v>199</v>
      </c>
      <c r="B201" s="9" t="s">
        <v>49</v>
      </c>
      <c r="C201" s="9" t="s">
        <v>10063</v>
      </c>
      <c r="D201" s="10" t="s">
        <v>70</v>
      </c>
      <c r="E201" s="10" t="s">
        <v>10064</v>
      </c>
      <c r="F201" s="9"/>
      <c r="G201" s="9" t="s">
        <v>54</v>
      </c>
      <c r="H201" s="9"/>
      <c r="I201" s="9" t="s">
        <v>9909</v>
      </c>
      <c r="J201" s="9"/>
    </row>
    <row r="202" s="1" customFormat="1" ht="17.5" customHeight="1" spans="1:10">
      <c r="A202" s="9">
        <v>200</v>
      </c>
      <c r="B202" s="9" t="s">
        <v>82</v>
      </c>
      <c r="C202" s="9" t="s">
        <v>403</v>
      </c>
      <c r="D202" s="10" t="s">
        <v>70</v>
      </c>
      <c r="E202" s="10" t="s">
        <v>70</v>
      </c>
      <c r="F202" s="9"/>
      <c r="G202" s="9" t="s">
        <v>54</v>
      </c>
      <c r="H202" s="9"/>
      <c r="I202" s="9" t="s">
        <v>9909</v>
      </c>
      <c r="J202" s="9"/>
    </row>
    <row r="203" s="1" customFormat="1" ht="17.5" customHeight="1" spans="1:10">
      <c r="A203" s="9">
        <v>201</v>
      </c>
      <c r="B203" s="9" t="s">
        <v>49</v>
      </c>
      <c r="C203" s="9" t="s">
        <v>10065</v>
      </c>
      <c r="D203" s="10" t="s">
        <v>70</v>
      </c>
      <c r="E203" s="10" t="s">
        <v>70</v>
      </c>
      <c r="F203" s="9"/>
      <c r="G203" s="9" t="s">
        <v>54</v>
      </c>
      <c r="H203" s="9"/>
      <c r="I203" s="9" t="s">
        <v>9909</v>
      </c>
      <c r="J203" s="9"/>
    </row>
    <row r="204" s="1" customFormat="1" ht="17.5" customHeight="1" spans="1:10">
      <c r="A204" s="9">
        <v>202</v>
      </c>
      <c r="B204" s="9" t="s">
        <v>82</v>
      </c>
      <c r="C204" s="9" t="s">
        <v>403</v>
      </c>
      <c r="D204" s="10" t="s">
        <v>70</v>
      </c>
      <c r="E204" s="10" t="s">
        <v>70</v>
      </c>
      <c r="F204" s="9"/>
      <c r="G204" s="9" t="s">
        <v>85</v>
      </c>
      <c r="H204" s="9"/>
      <c r="I204" s="9" t="s">
        <v>9909</v>
      </c>
      <c r="J204" s="9"/>
    </row>
    <row r="205" s="1" customFormat="1" ht="17.5" customHeight="1" spans="1:10">
      <c r="A205" s="9">
        <v>203</v>
      </c>
      <c r="B205" s="9" t="s">
        <v>49</v>
      </c>
      <c r="C205" s="9" t="s">
        <v>10066</v>
      </c>
      <c r="D205" s="10" t="s">
        <v>70</v>
      </c>
      <c r="E205" s="10" t="s">
        <v>70</v>
      </c>
      <c r="F205" s="9"/>
      <c r="G205" s="9" t="s">
        <v>54</v>
      </c>
      <c r="H205" s="9"/>
      <c r="I205" s="9" t="s">
        <v>9909</v>
      </c>
      <c r="J205" s="9"/>
    </row>
    <row r="206" s="1" customFormat="1" ht="17.5" customHeight="1" spans="1:10">
      <c r="A206" s="9">
        <v>204</v>
      </c>
      <c r="B206" s="9" t="s">
        <v>82</v>
      </c>
      <c r="C206" s="9" t="s">
        <v>403</v>
      </c>
      <c r="D206" s="10" t="s">
        <v>70</v>
      </c>
      <c r="E206" s="10" t="s">
        <v>70</v>
      </c>
      <c r="F206" s="9"/>
      <c r="G206" s="9" t="s">
        <v>54</v>
      </c>
      <c r="H206" s="9"/>
      <c r="I206" s="9" t="s">
        <v>9909</v>
      </c>
      <c r="J206" s="9"/>
    </row>
    <row r="207" s="1" customFormat="1" ht="17.5" customHeight="1" spans="1:10">
      <c r="A207" s="9">
        <v>205</v>
      </c>
      <c r="B207" s="9" t="s">
        <v>82</v>
      </c>
      <c r="C207" s="9" t="s">
        <v>10067</v>
      </c>
      <c r="D207" s="10" t="s">
        <v>70</v>
      </c>
      <c r="E207" s="10" t="s">
        <v>70</v>
      </c>
      <c r="F207" s="9"/>
      <c r="G207" s="9" t="s">
        <v>54</v>
      </c>
      <c r="H207" s="9"/>
      <c r="I207" s="9" t="s">
        <v>9909</v>
      </c>
      <c r="J207" s="9"/>
    </row>
    <row r="208" s="1" customFormat="1" ht="17.5" customHeight="1" spans="1:10">
      <c r="A208" s="9">
        <v>206</v>
      </c>
      <c r="B208" s="9" t="s">
        <v>82</v>
      </c>
      <c r="C208" s="9" t="s">
        <v>10068</v>
      </c>
      <c r="D208" s="10" t="s">
        <v>70</v>
      </c>
      <c r="E208" s="10" t="s">
        <v>70</v>
      </c>
      <c r="F208" s="9"/>
      <c r="G208" s="9" t="s">
        <v>85</v>
      </c>
      <c r="H208" s="9"/>
      <c r="I208" s="9" t="s">
        <v>9909</v>
      </c>
      <c r="J208" s="9"/>
    </row>
    <row r="209" s="1" customFormat="1" ht="17.5" customHeight="1" spans="1:10">
      <c r="A209" s="9">
        <v>207</v>
      </c>
      <c r="B209" s="9" t="s">
        <v>82</v>
      </c>
      <c r="C209" s="9" t="s">
        <v>403</v>
      </c>
      <c r="D209" s="10" t="s">
        <v>70</v>
      </c>
      <c r="E209" s="10" t="s">
        <v>70</v>
      </c>
      <c r="F209" s="9"/>
      <c r="G209" s="9" t="s">
        <v>81</v>
      </c>
      <c r="H209" s="9"/>
      <c r="I209" s="9" t="s">
        <v>9909</v>
      </c>
      <c r="J209" s="9"/>
    </row>
    <row r="210" s="1" customFormat="1" ht="17.5" customHeight="1" spans="1:10">
      <c r="A210" s="9">
        <v>208</v>
      </c>
      <c r="B210" s="9" t="s">
        <v>82</v>
      </c>
      <c r="C210" s="9" t="s">
        <v>10069</v>
      </c>
      <c r="D210" s="10" t="s">
        <v>70</v>
      </c>
      <c r="E210" s="10" t="s">
        <v>70</v>
      </c>
      <c r="F210" s="9"/>
      <c r="G210" s="9" t="s">
        <v>867</v>
      </c>
      <c r="H210" s="9"/>
      <c r="I210" s="9" t="s">
        <v>9909</v>
      </c>
      <c r="J210" s="9"/>
    </row>
    <row r="211" s="1" customFormat="1" ht="17.5" customHeight="1" spans="1:10">
      <c r="A211" s="9">
        <v>209</v>
      </c>
      <c r="B211" s="9" t="s">
        <v>49</v>
      </c>
      <c r="C211" s="9" t="s">
        <v>403</v>
      </c>
      <c r="D211" s="10" t="s">
        <v>70</v>
      </c>
      <c r="E211" s="10" t="s">
        <v>70</v>
      </c>
      <c r="F211" s="9"/>
      <c r="G211" s="9" t="s">
        <v>54</v>
      </c>
      <c r="H211" s="9"/>
      <c r="I211" s="9" t="s">
        <v>9909</v>
      </c>
      <c r="J211" s="9"/>
    </row>
    <row r="212" s="1" customFormat="1" ht="17.5" customHeight="1" spans="1:10">
      <c r="A212" s="9">
        <v>210</v>
      </c>
      <c r="B212" s="9" t="s">
        <v>82</v>
      </c>
      <c r="C212" s="9" t="s">
        <v>403</v>
      </c>
      <c r="D212" s="10" t="s">
        <v>70</v>
      </c>
      <c r="E212" s="10" t="s">
        <v>70</v>
      </c>
      <c r="F212" s="9"/>
      <c r="G212" s="9" t="s">
        <v>54</v>
      </c>
      <c r="H212" s="9"/>
      <c r="I212" s="9" t="s">
        <v>9909</v>
      </c>
      <c r="J212" s="9"/>
    </row>
    <row r="213" s="1" customFormat="1" ht="17.5" customHeight="1" spans="1:10">
      <c r="A213" s="9">
        <v>211</v>
      </c>
      <c r="B213" s="9" t="s">
        <v>82</v>
      </c>
      <c r="C213" s="9" t="s">
        <v>403</v>
      </c>
      <c r="D213" s="10" t="s">
        <v>70</v>
      </c>
      <c r="E213" s="10" t="s">
        <v>70</v>
      </c>
      <c r="F213" s="9"/>
      <c r="G213" s="9" t="s">
        <v>127</v>
      </c>
      <c r="H213" s="9"/>
      <c r="I213" s="9" t="s">
        <v>9909</v>
      </c>
      <c r="J213" s="9"/>
    </row>
    <row r="214" s="1" customFormat="1" ht="17.5" customHeight="1" spans="1:10">
      <c r="A214" s="9">
        <v>212</v>
      </c>
      <c r="B214" s="9" t="s">
        <v>82</v>
      </c>
      <c r="C214" s="9" t="s">
        <v>10070</v>
      </c>
      <c r="D214" s="10" t="s">
        <v>70</v>
      </c>
      <c r="E214" s="10" t="s">
        <v>70</v>
      </c>
      <c r="F214" s="9"/>
      <c r="G214" s="9" t="s">
        <v>127</v>
      </c>
      <c r="H214" s="9"/>
      <c r="I214" s="9" t="s">
        <v>9909</v>
      </c>
      <c r="J214" s="9"/>
    </row>
    <row r="215" s="1" customFormat="1" ht="17.5" customHeight="1" spans="1:10">
      <c r="A215" s="9">
        <v>213</v>
      </c>
      <c r="B215" s="9" t="s">
        <v>6309</v>
      </c>
      <c r="C215" s="9" t="s">
        <v>10071</v>
      </c>
      <c r="D215" s="10" t="s">
        <v>70</v>
      </c>
      <c r="E215" s="10" t="s">
        <v>70</v>
      </c>
      <c r="F215" s="9"/>
      <c r="G215" s="9" t="s">
        <v>867</v>
      </c>
      <c r="H215" s="9"/>
      <c r="I215" s="9" t="s">
        <v>9909</v>
      </c>
      <c r="J215" s="9"/>
    </row>
    <row r="216" s="1" customFormat="1" ht="17.5" customHeight="1" spans="1:10">
      <c r="A216" s="9">
        <v>214</v>
      </c>
      <c r="B216" s="9" t="s">
        <v>49</v>
      </c>
      <c r="C216" s="9" t="s">
        <v>403</v>
      </c>
      <c r="D216" s="10" t="s">
        <v>10072</v>
      </c>
      <c r="E216" s="10" t="s">
        <v>70</v>
      </c>
      <c r="F216" s="9"/>
      <c r="G216" s="9" t="s">
        <v>54</v>
      </c>
      <c r="H216" s="9"/>
      <c r="I216" s="9" t="s">
        <v>9909</v>
      </c>
      <c r="J216" s="9"/>
    </row>
    <row r="217" s="1" customFormat="1" ht="17.5" customHeight="1" spans="1:10">
      <c r="A217" s="9">
        <v>215</v>
      </c>
      <c r="B217" s="9" t="s">
        <v>6309</v>
      </c>
      <c r="C217" s="9" t="s">
        <v>403</v>
      </c>
      <c r="D217" s="10" t="s">
        <v>70</v>
      </c>
      <c r="E217" s="10" t="s">
        <v>70</v>
      </c>
      <c r="F217" s="9"/>
      <c r="G217" s="9" t="s">
        <v>81</v>
      </c>
      <c r="H217" s="9"/>
      <c r="I217" s="9" t="s">
        <v>9909</v>
      </c>
      <c r="J217" s="9"/>
    </row>
    <row r="218" s="1" customFormat="1" ht="17.5" customHeight="1" spans="1:10">
      <c r="A218" s="9">
        <v>216</v>
      </c>
      <c r="B218" s="9" t="s">
        <v>82</v>
      </c>
      <c r="C218" s="9" t="s">
        <v>403</v>
      </c>
      <c r="D218" s="10" t="s">
        <v>70</v>
      </c>
      <c r="E218" s="10" t="s">
        <v>70</v>
      </c>
      <c r="F218" s="9"/>
      <c r="G218" s="9" t="s">
        <v>54</v>
      </c>
      <c r="H218" s="9"/>
      <c r="I218" s="9" t="s">
        <v>9909</v>
      </c>
      <c r="J218" s="9"/>
    </row>
    <row r="219" s="1" customFormat="1" ht="17.5" customHeight="1" spans="1:10">
      <c r="A219" s="9">
        <v>217</v>
      </c>
      <c r="B219" s="9" t="s">
        <v>4</v>
      </c>
      <c r="C219" s="9" t="s">
        <v>403</v>
      </c>
      <c r="D219" s="10" t="s">
        <v>70</v>
      </c>
      <c r="E219" s="10" t="s">
        <v>70</v>
      </c>
      <c r="F219" s="9"/>
      <c r="G219" s="9" t="s">
        <v>81</v>
      </c>
      <c r="H219" s="9"/>
      <c r="I219" s="9" t="s">
        <v>9909</v>
      </c>
      <c r="J219" s="9"/>
    </row>
    <row r="220" s="1" customFormat="1" ht="17.5" customHeight="1" spans="1:10">
      <c r="A220" s="9">
        <v>218</v>
      </c>
      <c r="B220" s="9" t="s">
        <v>49</v>
      </c>
      <c r="C220" s="9" t="s">
        <v>10073</v>
      </c>
      <c r="D220" s="10" t="s">
        <v>70</v>
      </c>
      <c r="E220" s="10" t="s">
        <v>70</v>
      </c>
      <c r="F220" s="9"/>
      <c r="G220" s="9" t="s">
        <v>54</v>
      </c>
      <c r="H220" s="9"/>
      <c r="I220" s="9" t="s">
        <v>9909</v>
      </c>
      <c r="J220" s="9"/>
    </row>
    <row r="221" s="1" customFormat="1" ht="17.5" customHeight="1" spans="1:10">
      <c r="A221" s="9">
        <v>219</v>
      </c>
      <c r="B221" s="9" t="s">
        <v>49</v>
      </c>
      <c r="C221" s="9" t="s">
        <v>10074</v>
      </c>
      <c r="D221" s="10" t="s">
        <v>70</v>
      </c>
      <c r="E221" s="10" t="s">
        <v>70</v>
      </c>
      <c r="F221" s="9"/>
      <c r="G221" s="9" t="s">
        <v>54</v>
      </c>
      <c r="H221" s="9"/>
      <c r="I221" s="9" t="s">
        <v>9909</v>
      </c>
      <c r="J221" s="9"/>
    </row>
    <row r="222" s="1" customFormat="1" ht="17.5" customHeight="1" spans="1:10">
      <c r="A222" s="9">
        <v>220</v>
      </c>
      <c r="B222" s="9" t="s">
        <v>4</v>
      </c>
      <c r="C222" s="9" t="s">
        <v>403</v>
      </c>
      <c r="D222" s="10" t="s">
        <v>70</v>
      </c>
      <c r="E222" s="10" t="s">
        <v>70</v>
      </c>
      <c r="F222" s="9"/>
      <c r="G222" s="9" t="s">
        <v>2539</v>
      </c>
      <c r="H222" s="9"/>
      <c r="I222" s="9" t="s">
        <v>9909</v>
      </c>
      <c r="J222" s="9"/>
    </row>
    <row r="223" s="1" customFormat="1" ht="17.5" customHeight="1" spans="1:10">
      <c r="A223" s="9">
        <v>221</v>
      </c>
      <c r="B223" s="9" t="s">
        <v>6309</v>
      </c>
      <c r="C223" s="9" t="s">
        <v>403</v>
      </c>
      <c r="D223" s="10" t="s">
        <v>70</v>
      </c>
      <c r="E223" s="10" t="s">
        <v>70</v>
      </c>
      <c r="F223" s="9"/>
      <c r="G223" s="9" t="s">
        <v>54</v>
      </c>
      <c r="H223" s="9"/>
      <c r="I223" s="9" t="s">
        <v>9909</v>
      </c>
      <c r="J223" s="9"/>
    </row>
    <row r="224" s="1" customFormat="1" ht="17.5" customHeight="1" spans="1:10">
      <c r="A224" s="9">
        <v>222</v>
      </c>
      <c r="B224" s="9" t="s">
        <v>49</v>
      </c>
      <c r="C224" s="9" t="s">
        <v>10075</v>
      </c>
      <c r="D224" s="10" t="s">
        <v>70</v>
      </c>
      <c r="E224" s="10">
        <v>11101129</v>
      </c>
      <c r="F224" s="9"/>
      <c r="G224" s="9" t="s">
        <v>54</v>
      </c>
      <c r="H224" s="9"/>
      <c r="I224" s="9" t="s">
        <v>9909</v>
      </c>
      <c r="J224" s="9"/>
    </row>
    <row r="225" s="1" customFormat="1" ht="17.5" customHeight="1" spans="1:10">
      <c r="A225" s="9">
        <v>223</v>
      </c>
      <c r="B225" s="9" t="s">
        <v>82</v>
      </c>
      <c r="C225" s="9" t="s">
        <v>403</v>
      </c>
      <c r="D225" s="10" t="s">
        <v>70</v>
      </c>
      <c r="E225" s="10" t="s">
        <v>70</v>
      </c>
      <c r="F225" s="9"/>
      <c r="G225" s="9" t="s">
        <v>54</v>
      </c>
      <c r="H225" s="9"/>
      <c r="I225" s="9" t="s">
        <v>9909</v>
      </c>
      <c r="J225" s="9"/>
    </row>
    <row r="226" s="1" customFormat="1" ht="17.5" customHeight="1" spans="1:10">
      <c r="A226" s="9">
        <v>224</v>
      </c>
      <c r="B226" s="9" t="s">
        <v>445</v>
      </c>
      <c r="C226" s="9" t="s">
        <v>10076</v>
      </c>
      <c r="D226" s="10" t="s">
        <v>70</v>
      </c>
      <c r="E226" s="10" t="s">
        <v>70</v>
      </c>
      <c r="F226" s="9"/>
      <c r="G226" s="9" t="s">
        <v>54</v>
      </c>
      <c r="H226" s="9"/>
      <c r="I226" s="9" t="s">
        <v>9909</v>
      </c>
      <c r="J226" s="9"/>
    </row>
    <row r="227" s="1" customFormat="1" ht="17.5" customHeight="1" spans="1:10">
      <c r="A227" s="9">
        <v>225</v>
      </c>
      <c r="B227" s="9" t="s">
        <v>6309</v>
      </c>
      <c r="C227" s="9" t="s">
        <v>403</v>
      </c>
      <c r="D227" s="10" t="s">
        <v>70</v>
      </c>
      <c r="E227" s="10" t="s">
        <v>70</v>
      </c>
      <c r="F227" s="9"/>
      <c r="G227" s="9" t="s">
        <v>81</v>
      </c>
      <c r="H227" s="9"/>
      <c r="I227" s="9" t="s">
        <v>9909</v>
      </c>
      <c r="J227" s="9"/>
    </row>
    <row r="228" s="1" customFormat="1" ht="17.5" customHeight="1" spans="1:10">
      <c r="A228" s="9">
        <v>226</v>
      </c>
      <c r="B228" s="9" t="s">
        <v>49</v>
      </c>
      <c r="C228" s="9" t="s">
        <v>403</v>
      </c>
      <c r="D228" s="10" t="s">
        <v>70</v>
      </c>
      <c r="E228" s="10" t="s">
        <v>70</v>
      </c>
      <c r="F228" s="9"/>
      <c r="G228" s="9" t="s">
        <v>54</v>
      </c>
      <c r="H228" s="9"/>
      <c r="I228" s="9" t="s">
        <v>9909</v>
      </c>
      <c r="J228" s="9"/>
    </row>
    <row r="229" s="1" customFormat="1" ht="17.5" customHeight="1" spans="1:10">
      <c r="A229" s="9">
        <v>227</v>
      </c>
      <c r="B229" s="9" t="s">
        <v>82</v>
      </c>
      <c r="C229" s="9" t="s">
        <v>403</v>
      </c>
      <c r="D229" s="10" t="s">
        <v>70</v>
      </c>
      <c r="E229" s="10" t="s">
        <v>70</v>
      </c>
      <c r="F229" s="9"/>
      <c r="G229" s="9" t="s">
        <v>127</v>
      </c>
      <c r="H229" s="9"/>
      <c r="I229" s="9" t="s">
        <v>9909</v>
      </c>
      <c r="J229" s="9"/>
    </row>
    <row r="230" s="1" customFormat="1" ht="17.5" customHeight="1" spans="1:10">
      <c r="A230" s="9">
        <v>228</v>
      </c>
      <c r="B230" s="9" t="s">
        <v>49</v>
      </c>
      <c r="C230" s="9" t="s">
        <v>10077</v>
      </c>
      <c r="D230" s="10" t="s">
        <v>10078</v>
      </c>
      <c r="E230" s="10" t="s">
        <v>70</v>
      </c>
      <c r="F230" s="9"/>
      <c r="G230" s="9" t="s">
        <v>54</v>
      </c>
      <c r="H230" s="9"/>
      <c r="I230" s="9" t="s">
        <v>9909</v>
      </c>
      <c r="J230" s="9"/>
    </row>
    <row r="231" s="1" customFormat="1" ht="17.5" customHeight="1" spans="1:10">
      <c r="A231" s="9">
        <v>229</v>
      </c>
      <c r="B231" s="9" t="s">
        <v>82</v>
      </c>
      <c r="C231" s="9" t="s">
        <v>403</v>
      </c>
      <c r="D231" s="10" t="s">
        <v>70</v>
      </c>
      <c r="E231" s="10" t="s">
        <v>70</v>
      </c>
      <c r="F231" s="9"/>
      <c r="G231" s="9" t="s">
        <v>127</v>
      </c>
      <c r="H231" s="9"/>
      <c r="I231" s="9" t="s">
        <v>9909</v>
      </c>
      <c r="J231" s="9"/>
    </row>
    <row r="232" s="1" customFormat="1" ht="17.5" customHeight="1" spans="1:10">
      <c r="A232" s="9">
        <v>230</v>
      </c>
      <c r="B232" s="9" t="s">
        <v>49</v>
      </c>
      <c r="C232" s="9" t="s">
        <v>10079</v>
      </c>
      <c r="D232" s="10" t="s">
        <v>70</v>
      </c>
      <c r="E232" s="10" t="s">
        <v>70</v>
      </c>
      <c r="F232" s="9"/>
      <c r="G232" s="9" t="s">
        <v>54</v>
      </c>
      <c r="H232" s="9"/>
      <c r="I232" s="9" t="s">
        <v>9909</v>
      </c>
      <c r="J232" s="9"/>
    </row>
    <row r="233" s="1" customFormat="1" ht="17.5" customHeight="1" spans="1:10">
      <c r="A233" s="9">
        <v>231</v>
      </c>
      <c r="B233" s="9" t="s">
        <v>82</v>
      </c>
      <c r="C233" s="9" t="s">
        <v>403</v>
      </c>
      <c r="D233" s="10" t="s">
        <v>70</v>
      </c>
      <c r="E233" s="10" t="s">
        <v>70</v>
      </c>
      <c r="F233" s="9"/>
      <c r="G233" s="9" t="s">
        <v>127</v>
      </c>
      <c r="H233" s="9"/>
      <c r="I233" s="9" t="s">
        <v>9909</v>
      </c>
      <c r="J233" s="9"/>
    </row>
    <row r="234" s="1" customFormat="1" ht="17.5" customHeight="1" spans="1:10">
      <c r="A234" s="9">
        <v>232</v>
      </c>
      <c r="B234" s="9" t="s">
        <v>49</v>
      </c>
      <c r="C234" s="9" t="s">
        <v>10080</v>
      </c>
      <c r="D234" s="10" t="s">
        <v>70</v>
      </c>
      <c r="E234" s="10" t="s">
        <v>70</v>
      </c>
      <c r="F234" s="9"/>
      <c r="G234" s="9" t="s">
        <v>266</v>
      </c>
      <c r="H234" s="9"/>
      <c r="I234" s="9" t="s">
        <v>9909</v>
      </c>
      <c r="J234" s="9"/>
    </row>
    <row r="235" s="1" customFormat="1" ht="17.5" customHeight="1" spans="1:10">
      <c r="A235" s="9">
        <v>233</v>
      </c>
      <c r="B235" s="9" t="s">
        <v>49</v>
      </c>
      <c r="C235" s="9" t="s">
        <v>10081</v>
      </c>
      <c r="D235" s="10" t="s">
        <v>70</v>
      </c>
      <c r="E235" s="10" t="s">
        <v>10082</v>
      </c>
      <c r="F235" s="9"/>
      <c r="G235" s="9" t="s">
        <v>54</v>
      </c>
      <c r="H235" s="9"/>
      <c r="I235" s="9" t="s">
        <v>9909</v>
      </c>
      <c r="J235" s="9"/>
    </row>
    <row r="236" s="1" customFormat="1" ht="17.5" customHeight="1" spans="1:10">
      <c r="A236" s="9">
        <v>234</v>
      </c>
      <c r="B236" s="9" t="s">
        <v>82</v>
      </c>
      <c r="C236" s="9" t="s">
        <v>403</v>
      </c>
      <c r="D236" s="10" t="s">
        <v>70</v>
      </c>
      <c r="E236" s="10" t="s">
        <v>70</v>
      </c>
      <c r="F236" s="9"/>
      <c r="G236" s="9" t="s">
        <v>127</v>
      </c>
      <c r="H236" s="9"/>
      <c r="I236" s="9" t="s">
        <v>9909</v>
      </c>
      <c r="J236" s="9"/>
    </row>
    <row r="237" s="1" customFormat="1" ht="17.5" customHeight="1" spans="1:10">
      <c r="A237" s="9">
        <v>235</v>
      </c>
      <c r="B237" s="9" t="s">
        <v>82</v>
      </c>
      <c r="C237" s="9" t="s">
        <v>10083</v>
      </c>
      <c r="D237" s="10" t="s">
        <v>70</v>
      </c>
      <c r="E237" s="10" t="s">
        <v>70</v>
      </c>
      <c r="F237" s="9"/>
      <c r="G237" s="9" t="s">
        <v>127</v>
      </c>
      <c r="H237" s="9"/>
      <c r="I237" s="9" t="s">
        <v>9909</v>
      </c>
      <c r="J237" s="9"/>
    </row>
    <row r="238" s="1" customFormat="1" ht="17.5" customHeight="1" spans="1:10">
      <c r="A238" s="9">
        <v>236</v>
      </c>
      <c r="B238" s="9" t="s">
        <v>49</v>
      </c>
      <c r="C238" s="9" t="s">
        <v>10084</v>
      </c>
      <c r="D238" s="10" t="s">
        <v>70</v>
      </c>
      <c r="E238" s="10" t="s">
        <v>10085</v>
      </c>
      <c r="F238" s="9"/>
      <c r="G238" s="9" t="s">
        <v>54</v>
      </c>
      <c r="H238" s="9"/>
      <c r="I238" s="9" t="s">
        <v>9909</v>
      </c>
      <c r="J238" s="9"/>
    </row>
    <row r="239" s="1" customFormat="1" ht="17.5" customHeight="1" spans="1:10">
      <c r="A239" s="9">
        <v>237</v>
      </c>
      <c r="B239" s="9" t="s">
        <v>445</v>
      </c>
      <c r="C239" s="9" t="s">
        <v>403</v>
      </c>
      <c r="D239" s="10" t="s">
        <v>70</v>
      </c>
      <c r="E239" s="10" t="s">
        <v>70</v>
      </c>
      <c r="F239" s="9"/>
      <c r="G239" s="9" t="s">
        <v>81</v>
      </c>
      <c r="H239" s="9"/>
      <c r="I239" s="9" t="s">
        <v>9909</v>
      </c>
      <c r="J239" s="9"/>
    </row>
    <row r="240" s="1" customFormat="1" ht="17.5" customHeight="1" spans="1:10">
      <c r="A240" s="9">
        <v>238</v>
      </c>
      <c r="B240" s="9" t="s">
        <v>82</v>
      </c>
      <c r="C240" s="9" t="s">
        <v>403</v>
      </c>
      <c r="D240" s="10" t="s">
        <v>70</v>
      </c>
      <c r="E240" s="10" t="s">
        <v>70</v>
      </c>
      <c r="F240" s="9"/>
      <c r="G240" s="9" t="s">
        <v>54</v>
      </c>
      <c r="H240" s="9"/>
      <c r="I240" s="9" t="s">
        <v>9909</v>
      </c>
      <c r="J240" s="9"/>
    </row>
    <row r="241" s="1" customFormat="1" ht="17.5" customHeight="1" spans="1:10">
      <c r="A241" s="9">
        <v>239</v>
      </c>
      <c r="B241" s="9" t="s">
        <v>82</v>
      </c>
      <c r="C241" s="9" t="s">
        <v>403</v>
      </c>
      <c r="D241" s="10" t="s">
        <v>70</v>
      </c>
      <c r="E241" s="10" t="s">
        <v>70</v>
      </c>
      <c r="F241" s="9"/>
      <c r="G241" s="9" t="s">
        <v>127</v>
      </c>
      <c r="H241" s="9"/>
      <c r="I241" s="9" t="s">
        <v>9909</v>
      </c>
      <c r="J241" s="9"/>
    </row>
    <row r="242" s="1" customFormat="1" ht="17.5" customHeight="1" spans="1:10">
      <c r="A242" s="9">
        <v>240</v>
      </c>
      <c r="B242" s="9" t="s">
        <v>6309</v>
      </c>
      <c r="C242" s="9" t="s">
        <v>10086</v>
      </c>
      <c r="D242" s="10" t="s">
        <v>70</v>
      </c>
      <c r="E242" s="10" t="s">
        <v>70</v>
      </c>
      <c r="F242" s="9"/>
      <c r="G242" s="9" t="s">
        <v>81</v>
      </c>
      <c r="H242" s="9"/>
      <c r="I242" s="9" t="s">
        <v>9909</v>
      </c>
      <c r="J242" s="9"/>
    </row>
    <row r="243" s="1" customFormat="1" ht="17.5" customHeight="1" spans="1:10">
      <c r="A243" s="9">
        <v>241</v>
      </c>
      <c r="B243" s="9" t="s">
        <v>82</v>
      </c>
      <c r="C243" s="9" t="s">
        <v>403</v>
      </c>
      <c r="D243" s="10" t="s">
        <v>70</v>
      </c>
      <c r="E243" s="10" t="s">
        <v>70</v>
      </c>
      <c r="F243" s="9"/>
      <c r="G243" s="9" t="s">
        <v>54</v>
      </c>
      <c r="H243" s="9"/>
      <c r="I243" s="9" t="s">
        <v>9909</v>
      </c>
      <c r="J243" s="9"/>
    </row>
    <row r="244" s="1" customFormat="1" ht="17.5" customHeight="1" spans="1:10">
      <c r="A244" s="9">
        <v>242</v>
      </c>
      <c r="B244" s="9" t="s">
        <v>82</v>
      </c>
      <c r="C244" s="9" t="s">
        <v>403</v>
      </c>
      <c r="D244" s="10" t="s">
        <v>70</v>
      </c>
      <c r="E244" s="10" t="s">
        <v>70</v>
      </c>
      <c r="F244" s="9"/>
      <c r="G244" s="9" t="s">
        <v>127</v>
      </c>
      <c r="H244" s="9"/>
      <c r="I244" s="9" t="s">
        <v>9909</v>
      </c>
      <c r="J244" s="9"/>
    </row>
    <row r="245" s="1" customFormat="1" ht="17.5" customHeight="1" spans="1:10">
      <c r="A245" s="9">
        <v>243</v>
      </c>
      <c r="B245" s="9" t="s">
        <v>49</v>
      </c>
      <c r="C245" s="9" t="s">
        <v>10087</v>
      </c>
      <c r="D245" s="10" t="s">
        <v>70</v>
      </c>
      <c r="E245" s="10" t="s">
        <v>70</v>
      </c>
      <c r="F245" s="9"/>
      <c r="G245" s="9" t="s">
        <v>127</v>
      </c>
      <c r="H245" s="9"/>
      <c r="I245" s="9" t="s">
        <v>9909</v>
      </c>
      <c r="J245" s="9"/>
    </row>
    <row r="246" s="1" customFormat="1" ht="17.5" customHeight="1" spans="1:10">
      <c r="A246" s="9">
        <v>244</v>
      </c>
      <c r="B246" s="9" t="s">
        <v>49</v>
      </c>
      <c r="C246" s="9" t="s">
        <v>403</v>
      </c>
      <c r="D246" s="10" t="s">
        <v>70</v>
      </c>
      <c r="E246" s="10" t="s">
        <v>70</v>
      </c>
      <c r="F246" s="9"/>
      <c r="G246" s="9" t="s">
        <v>54</v>
      </c>
      <c r="H246" s="9"/>
      <c r="I246" s="9" t="s">
        <v>9909</v>
      </c>
      <c r="J246" s="9"/>
    </row>
    <row r="247" s="1" customFormat="1" ht="17.5" customHeight="1" spans="1:10">
      <c r="A247" s="9">
        <v>245</v>
      </c>
      <c r="B247" s="9" t="s">
        <v>82</v>
      </c>
      <c r="C247" s="9" t="s">
        <v>403</v>
      </c>
      <c r="D247" s="10" t="s">
        <v>70</v>
      </c>
      <c r="E247" s="10" t="s">
        <v>70</v>
      </c>
      <c r="F247" s="9"/>
      <c r="G247" s="9" t="s">
        <v>54</v>
      </c>
      <c r="H247" s="9"/>
      <c r="I247" s="9" t="s">
        <v>9909</v>
      </c>
      <c r="J247" s="9"/>
    </row>
    <row r="248" s="1" customFormat="1" ht="17.5" customHeight="1" spans="1:10">
      <c r="A248" s="9">
        <v>246</v>
      </c>
      <c r="B248" s="9" t="s">
        <v>49</v>
      </c>
      <c r="C248" s="9" t="s">
        <v>10088</v>
      </c>
      <c r="D248" s="10" t="s">
        <v>70</v>
      </c>
      <c r="E248" s="10" t="s">
        <v>70</v>
      </c>
      <c r="F248" s="9"/>
      <c r="G248" s="9" t="s">
        <v>54</v>
      </c>
      <c r="H248" s="9"/>
      <c r="I248" s="9" t="s">
        <v>9909</v>
      </c>
      <c r="J248" s="9"/>
    </row>
    <row r="249" s="1" customFormat="1" ht="17.5" customHeight="1" spans="1:10">
      <c r="A249" s="9">
        <v>247</v>
      </c>
      <c r="B249" s="9" t="s">
        <v>6309</v>
      </c>
      <c r="C249" s="9" t="s">
        <v>403</v>
      </c>
      <c r="D249" s="10" t="s">
        <v>70</v>
      </c>
      <c r="E249" s="10" t="s">
        <v>70</v>
      </c>
      <c r="F249" s="9"/>
      <c r="G249" s="9" t="s">
        <v>81</v>
      </c>
      <c r="H249" s="9"/>
      <c r="I249" s="9" t="s">
        <v>9909</v>
      </c>
      <c r="J249" s="9"/>
    </row>
    <row r="250" s="1" customFormat="1" ht="17.5" customHeight="1" spans="1:10">
      <c r="A250" s="9">
        <v>248</v>
      </c>
      <c r="B250" s="9" t="s">
        <v>49</v>
      </c>
      <c r="C250" s="9" t="s">
        <v>10089</v>
      </c>
      <c r="D250" s="10" t="s">
        <v>70</v>
      </c>
      <c r="E250" s="10" t="s">
        <v>70</v>
      </c>
      <c r="F250" s="9"/>
      <c r="G250" s="9" t="s">
        <v>54</v>
      </c>
      <c r="H250" s="9"/>
      <c r="I250" s="9" t="s">
        <v>9909</v>
      </c>
      <c r="J250" s="9"/>
    </row>
    <row r="251" s="1" customFormat="1" ht="17.5" customHeight="1" spans="1:10">
      <c r="A251" s="9">
        <v>249</v>
      </c>
      <c r="B251" s="9" t="s">
        <v>82</v>
      </c>
      <c r="C251" s="9" t="s">
        <v>403</v>
      </c>
      <c r="D251" s="10" t="s">
        <v>70</v>
      </c>
      <c r="E251" s="10" t="s">
        <v>70</v>
      </c>
      <c r="F251" s="9"/>
      <c r="G251" s="9" t="s">
        <v>54</v>
      </c>
      <c r="H251" s="9"/>
      <c r="I251" s="9" t="s">
        <v>9909</v>
      </c>
      <c r="J251" s="9"/>
    </row>
    <row r="252" s="1" customFormat="1" ht="17.5" customHeight="1" spans="1:10">
      <c r="A252" s="9">
        <v>250</v>
      </c>
      <c r="B252" s="9" t="s">
        <v>445</v>
      </c>
      <c r="C252" s="9" t="s">
        <v>403</v>
      </c>
      <c r="D252" s="10" t="s">
        <v>70</v>
      </c>
      <c r="E252" s="10" t="s">
        <v>70</v>
      </c>
      <c r="F252" s="9"/>
      <c r="G252" s="9" t="s">
        <v>54</v>
      </c>
      <c r="H252" s="9"/>
      <c r="I252" s="9" t="s">
        <v>9909</v>
      </c>
      <c r="J252" s="9"/>
    </row>
    <row r="253" s="1" customFormat="1" ht="17.5" customHeight="1" spans="1:10">
      <c r="A253" s="9">
        <v>251</v>
      </c>
      <c r="B253" s="9" t="s">
        <v>445</v>
      </c>
      <c r="C253" s="9" t="s">
        <v>403</v>
      </c>
      <c r="D253" s="10" t="s">
        <v>70</v>
      </c>
      <c r="E253" s="10" t="s">
        <v>70</v>
      </c>
      <c r="F253" s="9"/>
      <c r="G253" s="9" t="s">
        <v>54</v>
      </c>
      <c r="H253" s="9"/>
      <c r="I253" s="9" t="s">
        <v>9909</v>
      </c>
      <c r="J253" s="9"/>
    </row>
    <row r="254" s="1" customFormat="1" ht="17.5" customHeight="1" spans="1:10">
      <c r="A254" s="9">
        <v>252</v>
      </c>
      <c r="B254" s="9" t="s">
        <v>82</v>
      </c>
      <c r="C254" s="9" t="s">
        <v>403</v>
      </c>
      <c r="D254" s="10" t="s">
        <v>70</v>
      </c>
      <c r="E254" s="10" t="s">
        <v>70</v>
      </c>
      <c r="F254" s="9"/>
      <c r="G254" s="9" t="s">
        <v>81</v>
      </c>
      <c r="H254" s="9"/>
      <c r="I254" s="9" t="s">
        <v>9909</v>
      </c>
      <c r="J254" s="9"/>
    </row>
    <row r="255" s="1" customFormat="1" ht="17.5" customHeight="1" spans="1:10">
      <c r="A255" s="9">
        <v>253</v>
      </c>
      <c r="B255" s="9" t="s">
        <v>6309</v>
      </c>
      <c r="C255" s="9" t="s">
        <v>10090</v>
      </c>
      <c r="D255" s="10" t="s">
        <v>70</v>
      </c>
      <c r="E255" s="10" t="s">
        <v>70</v>
      </c>
      <c r="F255" s="9"/>
      <c r="G255" s="9" t="s">
        <v>81</v>
      </c>
      <c r="H255" s="9"/>
      <c r="I255" s="9" t="s">
        <v>9909</v>
      </c>
      <c r="J255" s="9"/>
    </row>
    <row r="256" s="1" customFormat="1" ht="17.5" customHeight="1" spans="1:10">
      <c r="A256" s="9">
        <v>254</v>
      </c>
      <c r="B256" s="9" t="s">
        <v>82</v>
      </c>
      <c r="C256" s="9" t="s">
        <v>403</v>
      </c>
      <c r="D256" s="10" t="s">
        <v>70</v>
      </c>
      <c r="E256" s="10" t="s">
        <v>70</v>
      </c>
      <c r="F256" s="9"/>
      <c r="G256" s="9" t="s">
        <v>81</v>
      </c>
      <c r="H256" s="9"/>
      <c r="I256" s="9" t="s">
        <v>9909</v>
      </c>
      <c r="J256" s="9"/>
    </row>
    <row r="257" s="1" customFormat="1" ht="17.5" customHeight="1" spans="1:10">
      <c r="A257" s="9">
        <v>255</v>
      </c>
      <c r="B257" s="9" t="s">
        <v>49</v>
      </c>
      <c r="C257" s="9" t="s">
        <v>403</v>
      </c>
      <c r="D257" s="10" t="s">
        <v>70</v>
      </c>
      <c r="E257" s="261" t="s">
        <v>10091</v>
      </c>
      <c r="F257" s="9"/>
      <c r="G257" s="9" t="s">
        <v>54</v>
      </c>
      <c r="H257" s="9"/>
      <c r="I257" s="9" t="s">
        <v>9909</v>
      </c>
      <c r="J257" s="9"/>
    </row>
    <row r="258" s="1" customFormat="1" ht="17.5" customHeight="1" spans="1:10">
      <c r="A258" s="9">
        <v>256</v>
      </c>
      <c r="B258" s="9" t="s">
        <v>82</v>
      </c>
      <c r="C258" s="9" t="s">
        <v>403</v>
      </c>
      <c r="D258" s="10" t="s">
        <v>70</v>
      </c>
      <c r="E258" s="10" t="s">
        <v>70</v>
      </c>
      <c r="F258" s="9"/>
      <c r="G258" s="9" t="s">
        <v>81</v>
      </c>
      <c r="H258" s="9"/>
      <c r="I258" s="9" t="s">
        <v>9909</v>
      </c>
      <c r="J258" s="9"/>
    </row>
    <row r="259" s="1" customFormat="1" ht="17.5" customHeight="1" spans="1:10">
      <c r="A259" s="9">
        <v>257</v>
      </c>
      <c r="B259" s="9" t="s">
        <v>49</v>
      </c>
      <c r="C259" s="9" t="s">
        <v>403</v>
      </c>
      <c r="D259" s="10" t="s">
        <v>70</v>
      </c>
      <c r="E259" s="10" t="s">
        <v>10092</v>
      </c>
      <c r="F259" s="9"/>
      <c r="G259" s="9" t="s">
        <v>54</v>
      </c>
      <c r="H259" s="9"/>
      <c r="I259" s="9" t="s">
        <v>9909</v>
      </c>
      <c r="J259" s="9"/>
    </row>
    <row r="260" s="1" customFormat="1" ht="17.5" customHeight="1" spans="1:10">
      <c r="A260" s="9">
        <v>258</v>
      </c>
      <c r="B260" s="9" t="s">
        <v>82</v>
      </c>
      <c r="C260" s="9" t="s">
        <v>403</v>
      </c>
      <c r="D260" s="10" t="s">
        <v>70</v>
      </c>
      <c r="E260" s="10" t="s">
        <v>70</v>
      </c>
      <c r="F260" s="9"/>
      <c r="G260" s="9" t="s">
        <v>81</v>
      </c>
      <c r="H260" s="9"/>
      <c r="I260" s="9" t="s">
        <v>9909</v>
      </c>
      <c r="J260" s="9"/>
    </row>
    <row r="261" s="1" customFormat="1" ht="17.5" customHeight="1" spans="1:10">
      <c r="A261" s="9">
        <v>259</v>
      </c>
      <c r="B261" s="9" t="s">
        <v>82</v>
      </c>
      <c r="C261" s="9" t="s">
        <v>403</v>
      </c>
      <c r="D261" s="10" t="s">
        <v>70</v>
      </c>
      <c r="E261" s="10" t="s">
        <v>70</v>
      </c>
      <c r="F261" s="9"/>
      <c r="G261" s="9" t="s">
        <v>81</v>
      </c>
      <c r="H261" s="9"/>
      <c r="I261" s="9" t="s">
        <v>9909</v>
      </c>
      <c r="J261" s="9"/>
    </row>
    <row r="262" s="1" customFormat="1" ht="17.5" customHeight="1" spans="1:10">
      <c r="A262" s="9">
        <v>260</v>
      </c>
      <c r="B262" s="9" t="s">
        <v>4</v>
      </c>
      <c r="C262" s="9" t="s">
        <v>403</v>
      </c>
      <c r="D262" s="10" t="s">
        <v>70</v>
      </c>
      <c r="E262" s="10" t="s">
        <v>70</v>
      </c>
      <c r="F262" s="9"/>
      <c r="G262" s="9" t="s">
        <v>127</v>
      </c>
      <c r="H262" s="9"/>
      <c r="I262" s="9" t="s">
        <v>9909</v>
      </c>
      <c r="J262" s="9"/>
    </row>
    <row r="263" s="1" customFormat="1" ht="17.5" customHeight="1" spans="1:10">
      <c r="A263" s="9">
        <v>261</v>
      </c>
      <c r="B263" s="9" t="s">
        <v>82</v>
      </c>
      <c r="C263" s="9" t="s">
        <v>403</v>
      </c>
      <c r="D263" s="10" t="s">
        <v>70</v>
      </c>
      <c r="E263" s="10" t="s">
        <v>70</v>
      </c>
      <c r="F263" s="9"/>
      <c r="G263" s="9" t="s">
        <v>54</v>
      </c>
      <c r="H263" s="9"/>
      <c r="I263" s="9" t="s">
        <v>9909</v>
      </c>
      <c r="J263" s="9"/>
    </row>
    <row r="264" s="1" customFormat="1" ht="17.5" customHeight="1" spans="1:10">
      <c r="A264" s="9">
        <v>262</v>
      </c>
      <c r="B264" s="9" t="s">
        <v>82</v>
      </c>
      <c r="C264" s="9" t="s">
        <v>403</v>
      </c>
      <c r="D264" s="10" t="s">
        <v>70</v>
      </c>
      <c r="E264" s="10" t="s">
        <v>70</v>
      </c>
      <c r="F264" s="9"/>
      <c r="G264" s="9" t="s">
        <v>127</v>
      </c>
      <c r="H264" s="9"/>
      <c r="I264" s="9" t="s">
        <v>9909</v>
      </c>
      <c r="J264" s="9"/>
    </row>
    <row r="265" s="1" customFormat="1" ht="17.5" customHeight="1" spans="1:10">
      <c r="A265" s="9">
        <v>263</v>
      </c>
      <c r="B265" s="9" t="s">
        <v>82</v>
      </c>
      <c r="C265" s="9" t="s">
        <v>403</v>
      </c>
      <c r="D265" s="10" t="s">
        <v>70</v>
      </c>
      <c r="E265" s="10" t="s">
        <v>70</v>
      </c>
      <c r="F265" s="9"/>
      <c r="G265" s="9" t="s">
        <v>54</v>
      </c>
      <c r="H265" s="9"/>
      <c r="I265" s="9" t="s">
        <v>9909</v>
      </c>
      <c r="J265" s="9"/>
    </row>
    <row r="266" s="1" customFormat="1" ht="17.5" customHeight="1" spans="1:10">
      <c r="A266" s="9">
        <v>264</v>
      </c>
      <c r="B266" s="9" t="s">
        <v>6309</v>
      </c>
      <c r="C266" s="9" t="s">
        <v>10093</v>
      </c>
      <c r="D266" s="10" t="s">
        <v>70</v>
      </c>
      <c r="E266" s="10" t="s">
        <v>70</v>
      </c>
      <c r="F266" s="9"/>
      <c r="G266" s="9" t="s">
        <v>81</v>
      </c>
      <c r="H266" s="9"/>
      <c r="I266" s="9" t="s">
        <v>9909</v>
      </c>
      <c r="J266" s="9"/>
    </row>
    <row r="267" s="1" customFormat="1" ht="17.5" customHeight="1" spans="1:10">
      <c r="A267" s="9">
        <v>265</v>
      </c>
      <c r="B267" s="9" t="s">
        <v>49</v>
      </c>
      <c r="C267" s="9" t="s">
        <v>10094</v>
      </c>
      <c r="D267" s="10" t="s">
        <v>70</v>
      </c>
      <c r="E267" s="10" t="s">
        <v>70</v>
      </c>
      <c r="F267" s="9"/>
      <c r="G267" s="9" t="s">
        <v>54</v>
      </c>
      <c r="H267" s="9"/>
      <c r="I267" s="9" t="s">
        <v>9909</v>
      </c>
      <c r="J267" s="9"/>
    </row>
    <row r="268" s="1" customFormat="1" ht="17.5" customHeight="1" spans="1:10">
      <c r="A268" s="9">
        <v>266</v>
      </c>
      <c r="B268" s="9" t="s">
        <v>82</v>
      </c>
      <c r="C268" s="9" t="s">
        <v>403</v>
      </c>
      <c r="D268" s="10" t="s">
        <v>70</v>
      </c>
      <c r="E268" s="10" t="s">
        <v>70</v>
      </c>
      <c r="F268" s="9"/>
      <c r="G268" s="9" t="s">
        <v>127</v>
      </c>
      <c r="H268" s="9"/>
      <c r="I268" s="9" t="s">
        <v>9909</v>
      </c>
      <c r="J268" s="9"/>
    </row>
    <row r="269" s="1" customFormat="1" ht="17.5" customHeight="1" spans="1:10">
      <c r="A269" s="9">
        <v>267</v>
      </c>
      <c r="B269" s="9" t="s">
        <v>445</v>
      </c>
      <c r="C269" s="9" t="s">
        <v>403</v>
      </c>
      <c r="D269" s="10" t="s">
        <v>70</v>
      </c>
      <c r="E269" s="10" t="s">
        <v>70</v>
      </c>
      <c r="F269" s="9"/>
      <c r="G269" s="9" t="s">
        <v>54</v>
      </c>
      <c r="H269" s="9"/>
      <c r="I269" s="9" t="s">
        <v>9909</v>
      </c>
      <c r="J269" s="9"/>
    </row>
    <row r="270" s="1" customFormat="1" ht="17.5" customHeight="1" spans="1:10">
      <c r="A270" s="9">
        <v>268</v>
      </c>
      <c r="B270" s="9" t="s">
        <v>49</v>
      </c>
      <c r="C270" s="9" t="s">
        <v>10095</v>
      </c>
      <c r="D270" s="10" t="s">
        <v>70</v>
      </c>
      <c r="E270" s="10" t="s">
        <v>70</v>
      </c>
      <c r="F270" s="9"/>
      <c r="G270" s="9" t="s">
        <v>54</v>
      </c>
      <c r="H270" s="9"/>
      <c r="I270" s="9" t="s">
        <v>9909</v>
      </c>
      <c r="J270" s="9"/>
    </row>
    <row r="271" s="1" customFormat="1" ht="17.5" customHeight="1" spans="1:10">
      <c r="A271" s="9">
        <v>269</v>
      </c>
      <c r="B271" s="9" t="s">
        <v>6309</v>
      </c>
      <c r="C271" s="9" t="s">
        <v>403</v>
      </c>
      <c r="D271" s="10" t="s">
        <v>70</v>
      </c>
      <c r="E271" s="10" t="s">
        <v>70</v>
      </c>
      <c r="F271" s="9"/>
      <c r="G271" s="9" t="s">
        <v>54</v>
      </c>
      <c r="H271" s="9"/>
      <c r="I271" s="9" t="s">
        <v>9909</v>
      </c>
      <c r="J271" s="9"/>
    </row>
    <row r="272" s="1" customFormat="1" ht="17.5" customHeight="1" spans="1:10">
      <c r="A272" s="9">
        <v>270</v>
      </c>
      <c r="B272" s="9" t="s">
        <v>4</v>
      </c>
      <c r="C272" s="9" t="s">
        <v>403</v>
      </c>
      <c r="D272" s="10" t="s">
        <v>70</v>
      </c>
      <c r="E272" s="10" t="s">
        <v>70</v>
      </c>
      <c r="F272" s="9"/>
      <c r="G272" s="9" t="s">
        <v>127</v>
      </c>
      <c r="H272" s="9"/>
      <c r="I272" s="9" t="s">
        <v>9909</v>
      </c>
      <c r="J272" s="9"/>
    </row>
    <row r="273" s="1" customFormat="1" ht="17.5" customHeight="1" spans="1:10">
      <c r="A273" s="9">
        <v>271</v>
      </c>
      <c r="B273" s="9" t="s">
        <v>445</v>
      </c>
      <c r="C273" s="9" t="s">
        <v>403</v>
      </c>
      <c r="D273" s="10" t="s">
        <v>70</v>
      </c>
      <c r="E273" s="10" t="s">
        <v>70</v>
      </c>
      <c r="F273" s="9"/>
      <c r="G273" s="9" t="s">
        <v>54</v>
      </c>
      <c r="H273" s="9"/>
      <c r="I273" s="9" t="s">
        <v>9909</v>
      </c>
      <c r="J273" s="9"/>
    </row>
    <row r="274" s="1" customFormat="1" ht="17.5" customHeight="1" spans="1:10">
      <c r="A274" s="9">
        <v>272</v>
      </c>
      <c r="B274" s="9" t="s">
        <v>49</v>
      </c>
      <c r="C274" s="9" t="s">
        <v>10096</v>
      </c>
      <c r="D274" s="10" t="s">
        <v>70</v>
      </c>
      <c r="E274" s="261" t="s">
        <v>10097</v>
      </c>
      <c r="F274" s="9"/>
      <c r="G274" s="9" t="s">
        <v>54</v>
      </c>
      <c r="H274" s="9"/>
      <c r="I274" s="9" t="s">
        <v>9909</v>
      </c>
      <c r="J274" s="9"/>
    </row>
    <row r="275" s="1" customFormat="1" ht="17.5" customHeight="1" spans="1:10">
      <c r="A275" s="9">
        <v>273</v>
      </c>
      <c r="B275" s="9" t="s">
        <v>49</v>
      </c>
      <c r="C275" s="9" t="s">
        <v>10098</v>
      </c>
      <c r="D275" s="10" t="s">
        <v>70</v>
      </c>
      <c r="E275" s="261" t="s">
        <v>10099</v>
      </c>
      <c r="F275" s="9"/>
      <c r="G275" s="9" t="s">
        <v>54</v>
      </c>
      <c r="H275" s="9"/>
      <c r="I275" s="9" t="s">
        <v>9909</v>
      </c>
      <c r="J275" s="9"/>
    </row>
    <row r="276" s="1" customFormat="1" ht="17.5" customHeight="1" spans="1:10">
      <c r="A276" s="9">
        <v>274</v>
      </c>
      <c r="B276" s="9" t="s">
        <v>4</v>
      </c>
      <c r="C276" s="9" t="s">
        <v>403</v>
      </c>
      <c r="D276" s="10" t="s">
        <v>70</v>
      </c>
      <c r="E276" s="10" t="s">
        <v>70</v>
      </c>
      <c r="F276" s="9"/>
      <c r="G276" s="9" t="s">
        <v>54</v>
      </c>
      <c r="H276" s="9"/>
      <c r="I276" s="9" t="s">
        <v>9909</v>
      </c>
      <c r="J276" s="9"/>
    </row>
    <row r="277" s="1" customFormat="1" ht="17.5" customHeight="1" spans="1:10">
      <c r="A277" s="9">
        <v>275</v>
      </c>
      <c r="B277" s="9" t="s">
        <v>49</v>
      </c>
      <c r="C277" s="9" t="s">
        <v>10100</v>
      </c>
      <c r="D277" s="10" t="s">
        <v>70</v>
      </c>
      <c r="E277" s="10" t="s">
        <v>70</v>
      </c>
      <c r="F277" s="9"/>
      <c r="G277" s="9" t="s">
        <v>54</v>
      </c>
      <c r="H277" s="9"/>
      <c r="I277" s="9" t="s">
        <v>9909</v>
      </c>
      <c r="J277" s="9"/>
    </row>
    <row r="278" s="1" customFormat="1" ht="17.5" customHeight="1" spans="1:10">
      <c r="A278" s="9">
        <v>276</v>
      </c>
      <c r="B278" s="9" t="s">
        <v>82</v>
      </c>
      <c r="C278" s="9" t="s">
        <v>10101</v>
      </c>
      <c r="D278" s="10" t="s">
        <v>70</v>
      </c>
      <c r="E278" s="10" t="s">
        <v>70</v>
      </c>
      <c r="F278" s="9"/>
      <c r="G278" s="9" t="s">
        <v>54</v>
      </c>
      <c r="H278" s="9"/>
      <c r="I278" s="9" t="s">
        <v>9909</v>
      </c>
      <c r="J278" s="9"/>
    </row>
    <row r="279" s="1" customFormat="1" ht="17.5" customHeight="1" spans="1:10">
      <c r="A279" s="9">
        <v>277</v>
      </c>
      <c r="B279" s="9" t="s">
        <v>445</v>
      </c>
      <c r="C279" s="9" t="s">
        <v>403</v>
      </c>
      <c r="D279" s="10" t="s">
        <v>70</v>
      </c>
      <c r="E279" s="10" t="s">
        <v>70</v>
      </c>
      <c r="F279" s="9"/>
      <c r="G279" s="9" t="s">
        <v>54</v>
      </c>
      <c r="H279" s="9"/>
      <c r="I279" s="9" t="s">
        <v>9909</v>
      </c>
      <c r="J279" s="9"/>
    </row>
    <row r="280" s="1" customFormat="1" ht="17.5" customHeight="1" spans="1:10">
      <c r="A280" s="9">
        <v>278</v>
      </c>
      <c r="B280" s="9" t="s">
        <v>82</v>
      </c>
      <c r="C280" s="9" t="s">
        <v>403</v>
      </c>
      <c r="D280" s="10" t="s">
        <v>70</v>
      </c>
      <c r="E280" s="10" t="s">
        <v>70</v>
      </c>
      <c r="F280" s="9"/>
      <c r="G280" s="9" t="s">
        <v>81</v>
      </c>
      <c r="H280" s="9"/>
      <c r="I280" s="9" t="s">
        <v>9909</v>
      </c>
      <c r="J280" s="9"/>
    </row>
    <row r="281" s="1" customFormat="1" ht="17.5" customHeight="1" spans="1:10">
      <c r="A281" s="9">
        <v>279</v>
      </c>
      <c r="B281" s="9" t="s">
        <v>82</v>
      </c>
      <c r="C281" s="9" t="s">
        <v>403</v>
      </c>
      <c r="D281" s="10" t="s">
        <v>70</v>
      </c>
      <c r="E281" s="10" t="s">
        <v>70</v>
      </c>
      <c r="F281" s="9"/>
      <c r="G281" s="9" t="s">
        <v>127</v>
      </c>
      <c r="H281" s="9"/>
      <c r="I281" s="9" t="s">
        <v>9909</v>
      </c>
      <c r="J281" s="9"/>
    </row>
    <row r="282" s="1" customFormat="1" ht="17.5" customHeight="1" spans="1:10">
      <c r="A282" s="9">
        <v>280</v>
      </c>
      <c r="B282" s="9" t="s">
        <v>6309</v>
      </c>
      <c r="C282" s="9" t="s">
        <v>403</v>
      </c>
      <c r="D282" s="10" t="s">
        <v>70</v>
      </c>
      <c r="E282" s="10" t="s">
        <v>70</v>
      </c>
      <c r="F282" s="9"/>
      <c r="G282" s="9" t="s">
        <v>54</v>
      </c>
      <c r="H282" s="9"/>
      <c r="I282" s="9" t="s">
        <v>9909</v>
      </c>
      <c r="J282" s="9"/>
    </row>
    <row r="283" s="1" customFormat="1" ht="17.5" customHeight="1" spans="1:10">
      <c r="A283" s="9">
        <v>281</v>
      </c>
      <c r="B283" s="9" t="s">
        <v>82</v>
      </c>
      <c r="C283" s="9" t="s">
        <v>403</v>
      </c>
      <c r="D283" s="10" t="s">
        <v>70</v>
      </c>
      <c r="E283" s="10" t="s">
        <v>70</v>
      </c>
      <c r="F283" s="9"/>
      <c r="G283" s="9" t="s">
        <v>127</v>
      </c>
      <c r="H283" s="9"/>
      <c r="I283" s="9" t="s">
        <v>9909</v>
      </c>
      <c r="J283" s="9"/>
    </row>
    <row r="284" s="1" customFormat="1" ht="17.5" customHeight="1" spans="1:10">
      <c r="A284" s="9">
        <v>282</v>
      </c>
      <c r="B284" s="9" t="s">
        <v>82</v>
      </c>
      <c r="C284" s="9" t="s">
        <v>403</v>
      </c>
      <c r="D284" s="10" t="s">
        <v>70</v>
      </c>
      <c r="E284" s="10" t="s">
        <v>70</v>
      </c>
      <c r="F284" s="9"/>
      <c r="G284" s="9" t="s">
        <v>127</v>
      </c>
      <c r="H284" s="9"/>
      <c r="I284" s="9" t="s">
        <v>9909</v>
      </c>
      <c r="J284" s="9"/>
    </row>
    <row r="285" s="1" customFormat="1" ht="17.5" customHeight="1" spans="1:10">
      <c r="A285" s="9">
        <v>283</v>
      </c>
      <c r="B285" s="9" t="s">
        <v>82</v>
      </c>
      <c r="C285" s="9" t="s">
        <v>403</v>
      </c>
      <c r="D285" s="10" t="s">
        <v>70</v>
      </c>
      <c r="E285" s="10" t="s">
        <v>70</v>
      </c>
      <c r="F285" s="9"/>
      <c r="G285" s="9" t="s">
        <v>54</v>
      </c>
      <c r="H285" s="9"/>
      <c r="I285" s="9" t="s">
        <v>9909</v>
      </c>
      <c r="J285" s="9"/>
    </row>
    <row r="286" s="1" customFormat="1" ht="17.5" customHeight="1" spans="1:10">
      <c r="A286" s="9">
        <v>284</v>
      </c>
      <c r="B286" s="9" t="s">
        <v>82</v>
      </c>
      <c r="C286" s="9" t="s">
        <v>403</v>
      </c>
      <c r="D286" s="10" t="s">
        <v>70</v>
      </c>
      <c r="E286" s="10" t="s">
        <v>70</v>
      </c>
      <c r="F286" s="9"/>
      <c r="G286" s="9" t="s">
        <v>127</v>
      </c>
      <c r="H286" s="9"/>
      <c r="I286" s="9" t="s">
        <v>9909</v>
      </c>
      <c r="J286" s="9"/>
    </row>
    <row r="287" s="1" customFormat="1" ht="17.5" customHeight="1" spans="1:10">
      <c r="A287" s="9">
        <v>285</v>
      </c>
      <c r="B287" s="9" t="s">
        <v>4</v>
      </c>
      <c r="C287" s="9" t="s">
        <v>403</v>
      </c>
      <c r="D287" s="10" t="s">
        <v>70</v>
      </c>
      <c r="E287" s="10" t="s">
        <v>70</v>
      </c>
      <c r="F287" s="9"/>
      <c r="G287" s="9" t="s">
        <v>127</v>
      </c>
      <c r="H287" s="9"/>
      <c r="I287" s="9" t="s">
        <v>9909</v>
      </c>
      <c r="J287" s="9"/>
    </row>
    <row r="288" s="1" customFormat="1" ht="17.5" customHeight="1" spans="1:10">
      <c r="A288" s="9">
        <v>286</v>
      </c>
      <c r="B288" s="9" t="s">
        <v>82</v>
      </c>
      <c r="C288" s="9" t="s">
        <v>403</v>
      </c>
      <c r="D288" s="10" t="s">
        <v>70</v>
      </c>
      <c r="E288" s="10" t="s">
        <v>70</v>
      </c>
      <c r="F288" s="9"/>
      <c r="G288" s="9" t="s">
        <v>127</v>
      </c>
      <c r="H288" s="9"/>
      <c r="I288" s="9" t="s">
        <v>9909</v>
      </c>
      <c r="J288" s="9"/>
    </row>
    <row r="289" s="1" customFormat="1" ht="17.5" customHeight="1" spans="1:10">
      <c r="A289" s="9">
        <v>287</v>
      </c>
      <c r="B289" s="9" t="s">
        <v>6309</v>
      </c>
      <c r="C289" s="9" t="s">
        <v>10102</v>
      </c>
      <c r="D289" s="10" t="s">
        <v>70</v>
      </c>
      <c r="E289" s="10" t="s">
        <v>70</v>
      </c>
      <c r="F289" s="9"/>
      <c r="G289" s="9" t="s">
        <v>867</v>
      </c>
      <c r="H289" s="9"/>
      <c r="I289" s="9" t="s">
        <v>9909</v>
      </c>
      <c r="J289" s="9"/>
    </row>
    <row r="290" s="1" customFormat="1" ht="17.5" customHeight="1" spans="1:10">
      <c r="A290" s="9">
        <v>288</v>
      </c>
      <c r="B290" s="9" t="s">
        <v>82</v>
      </c>
      <c r="C290" s="9" t="s">
        <v>403</v>
      </c>
      <c r="D290" s="10" t="s">
        <v>70</v>
      </c>
      <c r="E290" s="10" t="s">
        <v>70</v>
      </c>
      <c r="F290" s="9"/>
      <c r="G290" s="9" t="s">
        <v>81</v>
      </c>
      <c r="H290" s="9"/>
      <c r="I290" s="9" t="s">
        <v>9909</v>
      </c>
      <c r="J290" s="9"/>
    </row>
    <row r="291" s="1" customFormat="1" ht="17.5" customHeight="1" spans="1:10">
      <c r="A291" s="9">
        <v>289</v>
      </c>
      <c r="B291" s="9" t="s">
        <v>6309</v>
      </c>
      <c r="C291" s="9" t="s">
        <v>403</v>
      </c>
      <c r="D291" s="10" t="s">
        <v>70</v>
      </c>
      <c r="E291" s="10" t="s">
        <v>70</v>
      </c>
      <c r="F291" s="9"/>
      <c r="G291" s="9" t="s">
        <v>81</v>
      </c>
      <c r="H291" s="9"/>
      <c r="I291" s="9" t="s">
        <v>9909</v>
      </c>
      <c r="J291" s="9"/>
    </row>
    <row r="292" s="1" customFormat="1" ht="17.5" customHeight="1" spans="1:10">
      <c r="A292" s="9">
        <v>290</v>
      </c>
      <c r="B292" s="9" t="s">
        <v>6309</v>
      </c>
      <c r="C292" s="9" t="s">
        <v>403</v>
      </c>
      <c r="D292" s="10" t="s">
        <v>70</v>
      </c>
      <c r="E292" s="10" t="s">
        <v>70</v>
      </c>
      <c r="F292" s="9"/>
      <c r="G292" s="9" t="s">
        <v>81</v>
      </c>
      <c r="H292" s="9"/>
      <c r="I292" s="9" t="s">
        <v>9909</v>
      </c>
      <c r="J292" s="9"/>
    </row>
    <row r="293" s="1" customFormat="1" ht="17.5" customHeight="1" spans="1:10">
      <c r="A293" s="9">
        <v>291</v>
      </c>
      <c r="B293" s="9" t="s">
        <v>8</v>
      </c>
      <c r="C293" s="9" t="s">
        <v>403</v>
      </c>
      <c r="D293" s="10" t="s">
        <v>70</v>
      </c>
      <c r="E293" s="10" t="s">
        <v>70</v>
      </c>
      <c r="F293" s="9"/>
      <c r="G293" s="9" t="s">
        <v>81</v>
      </c>
      <c r="H293" s="9"/>
      <c r="I293" s="9" t="s">
        <v>9909</v>
      </c>
      <c r="J293" s="9"/>
    </row>
    <row r="294" s="1" customFormat="1" ht="17.5" customHeight="1" spans="1:10">
      <c r="A294" s="9">
        <v>292</v>
      </c>
      <c r="B294" s="9" t="s">
        <v>49</v>
      </c>
      <c r="C294" s="9" t="s">
        <v>10103</v>
      </c>
      <c r="D294" s="10" t="s">
        <v>70</v>
      </c>
      <c r="E294" s="10" t="s">
        <v>70</v>
      </c>
      <c r="F294" s="9"/>
      <c r="G294" s="9" t="s">
        <v>54</v>
      </c>
      <c r="H294" s="9"/>
      <c r="I294" s="9" t="s">
        <v>9909</v>
      </c>
      <c r="J294" s="9"/>
    </row>
    <row r="295" s="1" customFormat="1" ht="17.5" customHeight="1" spans="1:10">
      <c r="A295" s="9">
        <v>293</v>
      </c>
      <c r="B295" s="9" t="s">
        <v>49</v>
      </c>
      <c r="C295" s="9">
        <v>98133</v>
      </c>
      <c r="D295" s="10" t="s">
        <v>70</v>
      </c>
      <c r="E295" s="10" t="s">
        <v>70</v>
      </c>
      <c r="F295" s="9"/>
      <c r="G295" s="9" t="s">
        <v>54</v>
      </c>
      <c r="H295" s="9"/>
      <c r="I295" s="9" t="s">
        <v>9909</v>
      </c>
      <c r="J295" s="9"/>
    </row>
    <row r="296" s="1" customFormat="1" ht="17.5" customHeight="1" spans="1:10">
      <c r="A296" s="9">
        <v>294</v>
      </c>
      <c r="B296" s="9" t="s">
        <v>49</v>
      </c>
      <c r="C296" s="9" t="s">
        <v>403</v>
      </c>
      <c r="D296" s="10" t="s">
        <v>70</v>
      </c>
      <c r="E296" s="10" t="s">
        <v>70</v>
      </c>
      <c r="F296" s="9"/>
      <c r="G296" s="9" t="s">
        <v>54</v>
      </c>
      <c r="H296" s="9"/>
      <c r="I296" s="9" t="s">
        <v>9909</v>
      </c>
      <c r="J296" s="9"/>
    </row>
    <row r="297" s="1" customFormat="1" ht="17.5" customHeight="1" spans="1:10">
      <c r="A297" s="9">
        <v>295</v>
      </c>
      <c r="B297" s="9" t="s">
        <v>82</v>
      </c>
      <c r="C297" s="9" t="s">
        <v>403</v>
      </c>
      <c r="D297" s="10" t="s">
        <v>70</v>
      </c>
      <c r="E297" s="10" t="s">
        <v>70</v>
      </c>
      <c r="F297" s="9"/>
      <c r="G297" s="9" t="s">
        <v>127</v>
      </c>
      <c r="H297" s="9"/>
      <c r="I297" s="9" t="s">
        <v>9909</v>
      </c>
      <c r="J297" s="9"/>
    </row>
    <row r="298" s="1" customFormat="1" ht="17.5" customHeight="1" spans="1:10">
      <c r="A298" s="9">
        <v>296</v>
      </c>
      <c r="B298" s="9" t="s">
        <v>6309</v>
      </c>
      <c r="C298" s="9" t="s">
        <v>403</v>
      </c>
      <c r="D298" s="10" t="s">
        <v>70</v>
      </c>
      <c r="E298" s="10" t="s">
        <v>70</v>
      </c>
      <c r="F298" s="9"/>
      <c r="G298" s="9" t="s">
        <v>81</v>
      </c>
      <c r="H298" s="9"/>
      <c r="I298" s="9" t="s">
        <v>9909</v>
      </c>
      <c r="J298" s="9"/>
    </row>
    <row r="299" s="1" customFormat="1" ht="17.5" customHeight="1" spans="1:10">
      <c r="A299" s="9">
        <v>297</v>
      </c>
      <c r="B299" s="9" t="s">
        <v>4</v>
      </c>
      <c r="C299" s="9" t="s">
        <v>403</v>
      </c>
      <c r="D299" s="10" t="s">
        <v>70</v>
      </c>
      <c r="E299" s="10" t="s">
        <v>70</v>
      </c>
      <c r="F299" s="9"/>
      <c r="G299" s="9" t="s">
        <v>54</v>
      </c>
      <c r="H299" s="9"/>
      <c r="I299" s="9" t="s">
        <v>9909</v>
      </c>
      <c r="J299" s="9"/>
    </row>
    <row r="300" s="1" customFormat="1" ht="17.5" customHeight="1" spans="1:10">
      <c r="A300" s="9">
        <v>298</v>
      </c>
      <c r="B300" s="9" t="s">
        <v>49</v>
      </c>
      <c r="C300" s="9" t="s">
        <v>10104</v>
      </c>
      <c r="D300" s="10" t="s">
        <v>70</v>
      </c>
      <c r="E300" s="10" t="s">
        <v>70</v>
      </c>
      <c r="F300" s="9"/>
      <c r="G300" s="9" t="s">
        <v>54</v>
      </c>
      <c r="H300" s="9"/>
      <c r="I300" s="9" t="s">
        <v>9909</v>
      </c>
      <c r="J300" s="9"/>
    </row>
    <row r="301" s="1" customFormat="1" ht="17.5" customHeight="1" spans="1:10">
      <c r="A301" s="9">
        <v>299</v>
      </c>
      <c r="B301" s="9" t="s">
        <v>4</v>
      </c>
      <c r="C301" s="9" t="s">
        <v>403</v>
      </c>
      <c r="D301" s="10" t="s">
        <v>70</v>
      </c>
      <c r="E301" s="10" t="s">
        <v>70</v>
      </c>
      <c r="F301" s="9"/>
      <c r="G301" s="9" t="s">
        <v>81</v>
      </c>
      <c r="H301" s="9"/>
      <c r="I301" s="9" t="s">
        <v>9909</v>
      </c>
      <c r="J301" s="9"/>
    </row>
    <row r="302" s="1" customFormat="1" ht="17.5" customHeight="1" spans="1:10">
      <c r="A302" s="9">
        <v>300</v>
      </c>
      <c r="B302" s="9" t="s">
        <v>6309</v>
      </c>
      <c r="C302" s="9" t="s">
        <v>403</v>
      </c>
      <c r="D302" s="10" t="s">
        <v>70</v>
      </c>
      <c r="E302" s="10" t="s">
        <v>70</v>
      </c>
      <c r="F302" s="9"/>
      <c r="G302" s="9" t="s">
        <v>81</v>
      </c>
      <c r="H302" s="9"/>
      <c r="I302" s="9" t="s">
        <v>9909</v>
      </c>
      <c r="J302" s="9"/>
    </row>
    <row r="303" s="1" customFormat="1" ht="17.5" customHeight="1" spans="1:10">
      <c r="A303" s="9">
        <v>301</v>
      </c>
      <c r="B303" s="9" t="s">
        <v>82</v>
      </c>
      <c r="C303" s="9" t="s">
        <v>403</v>
      </c>
      <c r="D303" s="10" t="s">
        <v>70</v>
      </c>
      <c r="E303" s="10" t="s">
        <v>70</v>
      </c>
      <c r="F303" s="9"/>
      <c r="G303" s="9" t="s">
        <v>54</v>
      </c>
      <c r="H303" s="9"/>
      <c r="I303" s="9" t="s">
        <v>9909</v>
      </c>
      <c r="J303" s="9"/>
    </row>
    <row r="304" s="1" customFormat="1" ht="17.5" customHeight="1" spans="1:10">
      <c r="A304" s="9">
        <v>302</v>
      </c>
      <c r="B304" s="9" t="s">
        <v>4</v>
      </c>
      <c r="C304" s="9" t="s">
        <v>403</v>
      </c>
      <c r="D304" s="10" t="s">
        <v>70</v>
      </c>
      <c r="E304" s="10" t="s">
        <v>70</v>
      </c>
      <c r="F304" s="9"/>
      <c r="G304" s="9" t="s">
        <v>867</v>
      </c>
      <c r="H304" s="9"/>
      <c r="I304" s="9" t="s">
        <v>9909</v>
      </c>
      <c r="J304" s="9"/>
    </row>
    <row r="305" s="1" customFormat="1" ht="17.5" customHeight="1" spans="1:10">
      <c r="A305" s="9">
        <v>303</v>
      </c>
      <c r="B305" s="9" t="s">
        <v>82</v>
      </c>
      <c r="C305" s="9" t="s">
        <v>403</v>
      </c>
      <c r="D305" s="10" t="s">
        <v>70</v>
      </c>
      <c r="E305" s="10" t="s">
        <v>70</v>
      </c>
      <c r="F305" s="9"/>
      <c r="G305" s="9" t="s">
        <v>54</v>
      </c>
      <c r="H305" s="9"/>
      <c r="I305" s="9" t="s">
        <v>9909</v>
      </c>
      <c r="J305" s="9"/>
    </row>
    <row r="306" s="1" customFormat="1" ht="17.5" customHeight="1" spans="1:10">
      <c r="A306" s="9">
        <v>304</v>
      </c>
      <c r="B306" s="9" t="s">
        <v>49</v>
      </c>
      <c r="C306" s="9" t="s">
        <v>10105</v>
      </c>
      <c r="D306" s="10" t="s">
        <v>70</v>
      </c>
      <c r="E306" s="10">
        <v>156000507</v>
      </c>
      <c r="F306" s="9"/>
      <c r="G306" s="9" t="s">
        <v>54</v>
      </c>
      <c r="H306" s="9"/>
      <c r="I306" s="9" t="s">
        <v>9909</v>
      </c>
      <c r="J306" s="9"/>
    </row>
    <row r="307" s="1" customFormat="1" ht="17.5" customHeight="1" spans="1:10">
      <c r="A307" s="9">
        <v>305</v>
      </c>
      <c r="B307" s="9" t="s">
        <v>82</v>
      </c>
      <c r="C307" s="9" t="s">
        <v>10106</v>
      </c>
      <c r="D307" s="10" t="s">
        <v>70</v>
      </c>
      <c r="E307" s="10" t="s">
        <v>70</v>
      </c>
      <c r="F307" s="9"/>
      <c r="G307" s="9" t="s">
        <v>54</v>
      </c>
      <c r="H307" s="9"/>
      <c r="I307" s="9" t="s">
        <v>9909</v>
      </c>
      <c r="J307" s="9"/>
    </row>
    <row r="308" s="1" customFormat="1" ht="17.5" customHeight="1" spans="1:10">
      <c r="A308" s="9">
        <v>306</v>
      </c>
      <c r="B308" s="9" t="s">
        <v>445</v>
      </c>
      <c r="C308" s="9" t="s">
        <v>403</v>
      </c>
      <c r="D308" s="10" t="s">
        <v>70</v>
      </c>
      <c r="E308" s="10" t="s">
        <v>70</v>
      </c>
      <c r="F308" s="9"/>
      <c r="G308" s="9" t="s">
        <v>54</v>
      </c>
      <c r="H308" s="9"/>
      <c r="I308" s="9" t="s">
        <v>9909</v>
      </c>
      <c r="J308" s="9"/>
    </row>
    <row r="309" s="1" customFormat="1" ht="17.5" customHeight="1" spans="1:10">
      <c r="A309" s="9">
        <v>307</v>
      </c>
      <c r="B309" s="9" t="s">
        <v>49</v>
      </c>
      <c r="C309" s="9" t="s">
        <v>403</v>
      </c>
      <c r="D309" s="10" t="s">
        <v>70</v>
      </c>
      <c r="E309" s="10" t="s">
        <v>70</v>
      </c>
      <c r="F309" s="9"/>
      <c r="G309" s="9" t="s">
        <v>54</v>
      </c>
      <c r="H309" s="9"/>
      <c r="I309" s="9" t="s">
        <v>9909</v>
      </c>
      <c r="J309" s="9"/>
    </row>
    <row r="310" s="1" customFormat="1" ht="17.5" customHeight="1" spans="1:10">
      <c r="A310" s="9">
        <v>308</v>
      </c>
      <c r="B310" s="9" t="s">
        <v>49</v>
      </c>
      <c r="C310" s="9" t="s">
        <v>403</v>
      </c>
      <c r="D310" s="10" t="s">
        <v>10107</v>
      </c>
      <c r="E310" s="10" t="s">
        <v>70</v>
      </c>
      <c r="F310" s="9"/>
      <c r="G310" s="9" t="s">
        <v>54</v>
      </c>
      <c r="H310" s="9"/>
      <c r="I310" s="9" t="s">
        <v>9909</v>
      </c>
      <c r="J310" s="9"/>
    </row>
    <row r="311" s="1" customFormat="1" ht="17.5" customHeight="1" spans="1:10">
      <c r="A311" s="9">
        <v>309</v>
      </c>
      <c r="B311" s="9" t="s">
        <v>4</v>
      </c>
      <c r="C311" s="9" t="s">
        <v>403</v>
      </c>
      <c r="D311" s="10" t="s">
        <v>70</v>
      </c>
      <c r="E311" s="10" t="s">
        <v>70</v>
      </c>
      <c r="F311" s="9"/>
      <c r="G311" s="9" t="s">
        <v>81</v>
      </c>
      <c r="H311" s="9"/>
      <c r="I311" s="9" t="s">
        <v>9909</v>
      </c>
      <c r="J311" s="9"/>
    </row>
    <row r="312" s="1" customFormat="1" ht="17.5" customHeight="1" spans="1:10">
      <c r="A312" s="9">
        <v>310</v>
      </c>
      <c r="B312" s="9" t="s">
        <v>82</v>
      </c>
      <c r="C312" s="9" t="s">
        <v>403</v>
      </c>
      <c r="D312" s="10" t="s">
        <v>70</v>
      </c>
      <c r="E312" s="10" t="s">
        <v>70</v>
      </c>
      <c r="F312" s="9"/>
      <c r="G312" s="9" t="s">
        <v>54</v>
      </c>
      <c r="H312" s="9"/>
      <c r="I312" s="9" t="s">
        <v>9909</v>
      </c>
      <c r="J312" s="9"/>
    </row>
    <row r="313" s="1" customFormat="1" ht="17.5" customHeight="1" spans="1:10">
      <c r="A313" s="9">
        <v>311</v>
      </c>
      <c r="B313" s="9" t="s">
        <v>5052</v>
      </c>
      <c r="C313" s="9" t="s">
        <v>403</v>
      </c>
      <c r="D313" s="10" t="s">
        <v>70</v>
      </c>
      <c r="E313" s="10" t="s">
        <v>70</v>
      </c>
      <c r="F313" s="9"/>
      <c r="G313" s="9" t="s">
        <v>81</v>
      </c>
      <c r="H313" s="9"/>
      <c r="I313" s="9" t="s">
        <v>9909</v>
      </c>
      <c r="J313" s="9"/>
    </row>
    <row r="314" s="1" customFormat="1" ht="17.5" customHeight="1" spans="1:10">
      <c r="A314" s="9">
        <v>312</v>
      </c>
      <c r="B314" s="9" t="s">
        <v>4</v>
      </c>
      <c r="C314" s="9" t="s">
        <v>403</v>
      </c>
      <c r="D314" s="10" t="s">
        <v>70</v>
      </c>
      <c r="E314" s="10" t="s">
        <v>70</v>
      </c>
      <c r="F314" s="9"/>
      <c r="G314" s="9" t="s">
        <v>54</v>
      </c>
      <c r="H314" s="9"/>
      <c r="I314" s="9" t="s">
        <v>9909</v>
      </c>
      <c r="J314" s="9"/>
    </row>
    <row r="315" s="1" customFormat="1" ht="17.5" customHeight="1" spans="1:10">
      <c r="A315" s="9">
        <v>313</v>
      </c>
      <c r="B315" s="9" t="s">
        <v>4</v>
      </c>
      <c r="C315" s="9" t="s">
        <v>403</v>
      </c>
      <c r="D315" s="10" t="s">
        <v>70</v>
      </c>
      <c r="E315" s="10" t="s">
        <v>70</v>
      </c>
      <c r="F315" s="9"/>
      <c r="G315" s="9" t="s">
        <v>54</v>
      </c>
      <c r="H315" s="9"/>
      <c r="I315" s="9" t="s">
        <v>9909</v>
      </c>
      <c r="J315" s="9"/>
    </row>
    <row r="316" s="1" customFormat="1" ht="17.5" customHeight="1" spans="1:10">
      <c r="A316" s="9">
        <v>314</v>
      </c>
      <c r="B316" s="9" t="s">
        <v>4</v>
      </c>
      <c r="C316" s="9" t="s">
        <v>403</v>
      </c>
      <c r="D316" s="10" t="s">
        <v>70</v>
      </c>
      <c r="E316" s="10" t="s">
        <v>70</v>
      </c>
      <c r="F316" s="9"/>
      <c r="G316" s="9" t="s">
        <v>72</v>
      </c>
      <c r="H316" s="9"/>
      <c r="I316" s="9" t="s">
        <v>9909</v>
      </c>
      <c r="J316" s="9"/>
    </row>
    <row r="317" s="1" customFormat="1" ht="17.5" customHeight="1" spans="1:10">
      <c r="A317" s="9">
        <v>315</v>
      </c>
      <c r="B317" s="9" t="s">
        <v>4</v>
      </c>
      <c r="C317" s="9" t="s">
        <v>403</v>
      </c>
      <c r="D317" s="10" t="s">
        <v>70</v>
      </c>
      <c r="E317" s="10" t="s">
        <v>70</v>
      </c>
      <c r="F317" s="9"/>
      <c r="G317" s="9" t="s">
        <v>81</v>
      </c>
      <c r="H317" s="9"/>
      <c r="I317" s="9" t="s">
        <v>9909</v>
      </c>
      <c r="J317" s="9"/>
    </row>
    <row r="318" s="1" customFormat="1" ht="17.5" customHeight="1" spans="1:10">
      <c r="A318" s="9">
        <v>316</v>
      </c>
      <c r="B318" s="9" t="s">
        <v>49</v>
      </c>
      <c r="C318" s="9" t="s">
        <v>403</v>
      </c>
      <c r="D318" s="10" t="s">
        <v>70</v>
      </c>
      <c r="E318" s="10" t="s">
        <v>10108</v>
      </c>
      <c r="F318" s="9"/>
      <c r="G318" s="9" t="s">
        <v>54</v>
      </c>
      <c r="H318" s="9"/>
      <c r="I318" s="9" t="s">
        <v>9909</v>
      </c>
      <c r="J318" s="9"/>
    </row>
    <row r="319" s="1" customFormat="1" ht="17.5" customHeight="1" spans="1:10">
      <c r="A319" s="9">
        <v>317</v>
      </c>
      <c r="B319" s="9" t="s">
        <v>49</v>
      </c>
      <c r="C319" s="9" t="s">
        <v>403</v>
      </c>
      <c r="D319" s="10" t="s">
        <v>70</v>
      </c>
      <c r="E319" s="10">
        <v>101296575</v>
      </c>
      <c r="F319" s="9"/>
      <c r="G319" s="9" t="s">
        <v>54</v>
      </c>
      <c r="H319" s="9"/>
      <c r="I319" s="9" t="s">
        <v>9909</v>
      </c>
      <c r="J319" s="9"/>
    </row>
    <row r="320" s="1" customFormat="1" ht="17.5" customHeight="1" spans="1:10">
      <c r="A320" s="9">
        <v>318</v>
      </c>
      <c r="B320" s="9" t="s">
        <v>5003</v>
      </c>
      <c r="C320" s="9" t="s">
        <v>403</v>
      </c>
      <c r="D320" s="10" t="s">
        <v>70</v>
      </c>
      <c r="E320" s="10" t="s">
        <v>70</v>
      </c>
      <c r="F320" s="9"/>
      <c r="G320" s="9" t="s">
        <v>54</v>
      </c>
      <c r="H320" s="9"/>
      <c r="I320" s="9" t="s">
        <v>9909</v>
      </c>
      <c r="J320" s="9"/>
    </row>
    <row r="321" s="1" customFormat="1" ht="17.5" customHeight="1" spans="1:10">
      <c r="A321" s="9">
        <v>319</v>
      </c>
      <c r="B321" s="9" t="s">
        <v>82</v>
      </c>
      <c r="C321" s="9" t="s">
        <v>403</v>
      </c>
      <c r="D321" s="10" t="s">
        <v>70</v>
      </c>
      <c r="E321" s="10" t="s">
        <v>70</v>
      </c>
      <c r="F321" s="9"/>
      <c r="G321" s="9" t="s">
        <v>54</v>
      </c>
      <c r="H321" s="9"/>
      <c r="I321" s="9" t="s">
        <v>9909</v>
      </c>
      <c r="J321" s="9"/>
    </row>
    <row r="322" s="1" customFormat="1" ht="17.5" customHeight="1" spans="1:10">
      <c r="A322" s="9">
        <v>320</v>
      </c>
      <c r="B322" s="9" t="s">
        <v>49</v>
      </c>
      <c r="C322" s="9" t="s">
        <v>10109</v>
      </c>
      <c r="D322" s="10" t="s">
        <v>70</v>
      </c>
      <c r="E322" s="10" t="s">
        <v>10110</v>
      </c>
      <c r="F322" s="9"/>
      <c r="G322" s="9" t="s">
        <v>54</v>
      </c>
      <c r="H322" s="9"/>
      <c r="I322" s="9" t="s">
        <v>9909</v>
      </c>
      <c r="J322" s="9"/>
    </row>
    <row r="323" s="1" customFormat="1" ht="17.5" customHeight="1" spans="1:10">
      <c r="A323" s="9">
        <v>321</v>
      </c>
      <c r="B323" s="9" t="s">
        <v>49</v>
      </c>
      <c r="C323" s="9" t="s">
        <v>10111</v>
      </c>
      <c r="D323" s="10" t="s">
        <v>70</v>
      </c>
      <c r="E323" s="10" t="s">
        <v>70</v>
      </c>
      <c r="F323" s="9"/>
      <c r="G323" s="9" t="s">
        <v>54</v>
      </c>
      <c r="H323" s="9"/>
      <c r="I323" s="9" t="s">
        <v>9909</v>
      </c>
      <c r="J323" s="9"/>
    </row>
    <row r="324" s="1" customFormat="1" ht="17.5" customHeight="1" spans="1:10">
      <c r="A324" s="9">
        <v>322</v>
      </c>
      <c r="B324" s="9" t="s">
        <v>49</v>
      </c>
      <c r="C324" s="9" t="s">
        <v>403</v>
      </c>
      <c r="D324" s="10" t="s">
        <v>70</v>
      </c>
      <c r="E324" s="10" t="s">
        <v>10112</v>
      </c>
      <c r="F324" s="9"/>
      <c r="G324" s="9" t="s">
        <v>54</v>
      </c>
      <c r="H324" s="9"/>
      <c r="I324" s="9" t="s">
        <v>9909</v>
      </c>
      <c r="J324" s="9"/>
    </row>
    <row r="325" s="1" customFormat="1" ht="17.5" customHeight="1" spans="1:10">
      <c r="A325" s="9">
        <v>323</v>
      </c>
      <c r="B325" s="9" t="s">
        <v>49</v>
      </c>
      <c r="C325" s="9" t="s">
        <v>10113</v>
      </c>
      <c r="D325" s="10" t="s">
        <v>10114</v>
      </c>
      <c r="E325" s="10" t="s">
        <v>70</v>
      </c>
      <c r="F325" s="9"/>
      <c r="G325" s="9" t="s">
        <v>54</v>
      </c>
      <c r="H325" s="9"/>
      <c r="I325" s="9" t="s">
        <v>9909</v>
      </c>
      <c r="J325" s="9"/>
    </row>
    <row r="326" s="1" customFormat="1" ht="17.5" customHeight="1" spans="1:10">
      <c r="A326" s="9">
        <v>324</v>
      </c>
      <c r="B326" s="9" t="s">
        <v>49</v>
      </c>
      <c r="C326" s="9" t="s">
        <v>10115</v>
      </c>
      <c r="D326" s="10" t="s">
        <v>70</v>
      </c>
      <c r="E326" s="10" t="s">
        <v>10116</v>
      </c>
      <c r="F326" s="9"/>
      <c r="G326" s="9" t="s">
        <v>54</v>
      </c>
      <c r="H326" s="9"/>
      <c r="I326" s="9" t="s">
        <v>9909</v>
      </c>
      <c r="J326" s="9"/>
    </row>
    <row r="327" s="1" customFormat="1" ht="17.5" customHeight="1" spans="1:10">
      <c r="A327" s="9">
        <v>325</v>
      </c>
      <c r="B327" s="9" t="s">
        <v>49</v>
      </c>
      <c r="C327" s="9" t="s">
        <v>403</v>
      </c>
      <c r="D327" s="10" t="s">
        <v>70</v>
      </c>
      <c r="E327" s="10" t="s">
        <v>10117</v>
      </c>
      <c r="F327" s="9"/>
      <c r="G327" s="9" t="s">
        <v>54</v>
      </c>
      <c r="H327" s="9"/>
      <c r="I327" s="9" t="s">
        <v>9909</v>
      </c>
      <c r="J327" s="9"/>
    </row>
    <row r="328" s="1" customFormat="1" ht="17.5" customHeight="1" spans="1:10">
      <c r="A328" s="9">
        <v>326</v>
      </c>
      <c r="B328" s="9" t="s">
        <v>4</v>
      </c>
      <c r="C328" s="9" t="s">
        <v>403</v>
      </c>
      <c r="D328" s="10" t="s">
        <v>70</v>
      </c>
      <c r="E328" s="10" t="s">
        <v>70</v>
      </c>
      <c r="F328" s="9"/>
      <c r="G328" s="9" t="s">
        <v>127</v>
      </c>
      <c r="H328" s="9"/>
      <c r="I328" s="9" t="s">
        <v>9909</v>
      </c>
      <c r="J328" s="9"/>
    </row>
    <row r="329" s="1" customFormat="1" ht="17.5" customHeight="1" spans="1:10">
      <c r="A329" s="9">
        <v>327</v>
      </c>
      <c r="B329" s="9" t="s">
        <v>49</v>
      </c>
      <c r="C329" s="9" t="s">
        <v>403</v>
      </c>
      <c r="D329" s="10" t="s">
        <v>70</v>
      </c>
      <c r="E329" s="10" t="s">
        <v>10118</v>
      </c>
      <c r="F329" s="9"/>
      <c r="G329" s="9" t="s">
        <v>54</v>
      </c>
      <c r="H329" s="9"/>
      <c r="I329" s="9" t="s">
        <v>9909</v>
      </c>
      <c r="J329" s="9"/>
    </row>
    <row r="330" s="1" customFormat="1" ht="17.5" customHeight="1" spans="1:10">
      <c r="A330" s="9">
        <v>328</v>
      </c>
      <c r="B330" s="9" t="s">
        <v>49</v>
      </c>
      <c r="C330" s="9" t="s">
        <v>10119</v>
      </c>
      <c r="D330" s="10" t="s">
        <v>70</v>
      </c>
      <c r="E330" s="10" t="s">
        <v>10120</v>
      </c>
      <c r="F330" s="9"/>
      <c r="G330" s="9" t="s">
        <v>54</v>
      </c>
      <c r="H330" s="9"/>
      <c r="I330" s="9" t="s">
        <v>9909</v>
      </c>
      <c r="J330" s="9"/>
    </row>
    <row r="331" s="1" customFormat="1" ht="17.5" customHeight="1" spans="1:10">
      <c r="A331" s="9">
        <v>329</v>
      </c>
      <c r="B331" s="9" t="s">
        <v>4</v>
      </c>
      <c r="C331" s="9" t="s">
        <v>403</v>
      </c>
      <c r="D331" s="10" t="s">
        <v>70</v>
      </c>
      <c r="E331" s="10" t="s">
        <v>70</v>
      </c>
      <c r="F331" s="9"/>
      <c r="G331" s="9" t="s">
        <v>54</v>
      </c>
      <c r="H331" s="9"/>
      <c r="I331" s="9" t="s">
        <v>9909</v>
      </c>
      <c r="J331" s="9"/>
    </row>
    <row r="332" s="1" customFormat="1" ht="17.5" customHeight="1" spans="1:10">
      <c r="A332" s="9">
        <v>330</v>
      </c>
      <c r="B332" s="9" t="s">
        <v>4</v>
      </c>
      <c r="C332" s="9" t="s">
        <v>403</v>
      </c>
      <c r="D332" s="10" t="s">
        <v>70</v>
      </c>
      <c r="E332" s="10" t="s">
        <v>70</v>
      </c>
      <c r="F332" s="9"/>
      <c r="G332" s="9" t="s">
        <v>54</v>
      </c>
      <c r="H332" s="9"/>
      <c r="I332" s="9" t="s">
        <v>9909</v>
      </c>
      <c r="J332" s="9"/>
    </row>
    <row r="333" s="1" customFormat="1" ht="17.5" customHeight="1" spans="1:10">
      <c r="A333" s="9">
        <v>331</v>
      </c>
      <c r="B333" s="9" t="s">
        <v>4</v>
      </c>
      <c r="C333" s="9" t="s">
        <v>403</v>
      </c>
      <c r="D333" s="10" t="s">
        <v>70</v>
      </c>
      <c r="E333" s="10" t="s">
        <v>70</v>
      </c>
      <c r="F333" s="9"/>
      <c r="G333" s="9" t="s">
        <v>54</v>
      </c>
      <c r="H333" s="9"/>
      <c r="I333" s="9" t="s">
        <v>9909</v>
      </c>
      <c r="J333" s="9"/>
    </row>
    <row r="334" s="1" customFormat="1" ht="17.5" customHeight="1" spans="1:10">
      <c r="A334" s="9">
        <v>332</v>
      </c>
      <c r="B334" s="9" t="s">
        <v>82</v>
      </c>
      <c r="C334" s="9" t="s">
        <v>403</v>
      </c>
      <c r="D334" s="10" t="s">
        <v>70</v>
      </c>
      <c r="E334" s="10" t="s">
        <v>70</v>
      </c>
      <c r="F334" s="9"/>
      <c r="G334" s="9" t="s">
        <v>54</v>
      </c>
      <c r="H334" s="9"/>
      <c r="I334" s="9" t="s">
        <v>9909</v>
      </c>
      <c r="J334" s="9"/>
    </row>
    <row r="335" s="1" customFormat="1" ht="17.5" customHeight="1" spans="1:10">
      <c r="A335" s="9">
        <v>333</v>
      </c>
      <c r="B335" s="9" t="s">
        <v>82</v>
      </c>
      <c r="C335" s="9" t="s">
        <v>403</v>
      </c>
      <c r="D335" s="10" t="s">
        <v>70</v>
      </c>
      <c r="E335" s="10" t="s">
        <v>70</v>
      </c>
      <c r="F335" s="9"/>
      <c r="G335" s="9" t="s">
        <v>2539</v>
      </c>
      <c r="H335" s="9"/>
      <c r="I335" s="9" t="s">
        <v>9909</v>
      </c>
      <c r="J335" s="9"/>
    </row>
    <row r="336" s="1" customFormat="1" ht="17.5" customHeight="1" spans="1:10">
      <c r="A336" s="9">
        <v>334</v>
      </c>
      <c r="B336" s="9" t="s">
        <v>4</v>
      </c>
      <c r="C336" s="9" t="s">
        <v>403</v>
      </c>
      <c r="D336" s="10" t="s">
        <v>70</v>
      </c>
      <c r="E336" s="10" t="s">
        <v>70</v>
      </c>
      <c r="F336" s="9"/>
      <c r="G336" s="9" t="s">
        <v>81</v>
      </c>
      <c r="H336" s="9"/>
      <c r="I336" s="9" t="s">
        <v>9909</v>
      </c>
      <c r="J336" s="9"/>
    </row>
    <row r="337" s="1" customFormat="1" ht="17.5" customHeight="1" spans="1:10">
      <c r="A337" s="9">
        <v>335</v>
      </c>
      <c r="B337" s="9" t="s">
        <v>49</v>
      </c>
      <c r="C337" s="9" t="s">
        <v>403</v>
      </c>
      <c r="D337" s="10" t="s">
        <v>70</v>
      </c>
      <c r="E337" s="10" t="s">
        <v>10121</v>
      </c>
      <c r="F337" s="9"/>
      <c r="G337" s="9" t="s">
        <v>54</v>
      </c>
      <c r="H337" s="9"/>
      <c r="I337" s="9" t="s">
        <v>9909</v>
      </c>
      <c r="J337" s="9"/>
    </row>
    <row r="338" s="1" customFormat="1" ht="17.5" customHeight="1" spans="1:10">
      <c r="A338" s="9">
        <v>336</v>
      </c>
      <c r="B338" s="9" t="s">
        <v>49</v>
      </c>
      <c r="C338" s="9" t="s">
        <v>403</v>
      </c>
      <c r="D338" s="10" t="s">
        <v>70</v>
      </c>
      <c r="E338" s="10" t="s">
        <v>10122</v>
      </c>
      <c r="F338" s="9"/>
      <c r="G338" s="9" t="s">
        <v>54</v>
      </c>
      <c r="H338" s="9"/>
      <c r="I338" s="9" t="s">
        <v>9909</v>
      </c>
      <c r="J338" s="9"/>
    </row>
    <row r="339" s="1" customFormat="1" ht="17.5" customHeight="1" spans="1:10">
      <c r="A339" s="9">
        <v>337</v>
      </c>
      <c r="B339" s="9" t="s">
        <v>6309</v>
      </c>
      <c r="C339" s="9" t="s">
        <v>403</v>
      </c>
      <c r="D339" s="10" t="s">
        <v>70</v>
      </c>
      <c r="E339" s="10" t="s">
        <v>10123</v>
      </c>
      <c r="F339" s="9"/>
      <c r="G339" s="9" t="s">
        <v>2584</v>
      </c>
      <c r="H339" s="9"/>
      <c r="I339" s="9" t="s">
        <v>9909</v>
      </c>
      <c r="J339" s="9"/>
    </row>
    <row r="340" s="1" customFormat="1" ht="17.5" customHeight="1" spans="1:10">
      <c r="A340" s="9">
        <v>338</v>
      </c>
      <c r="B340" s="9" t="s">
        <v>4</v>
      </c>
      <c r="C340" s="9" t="s">
        <v>403</v>
      </c>
      <c r="D340" s="10" t="s">
        <v>70</v>
      </c>
      <c r="E340" s="10" t="s">
        <v>70</v>
      </c>
      <c r="F340" s="9"/>
      <c r="G340" s="9" t="s">
        <v>54</v>
      </c>
      <c r="H340" s="9"/>
      <c r="I340" s="9" t="s">
        <v>9909</v>
      </c>
      <c r="J340" s="9"/>
    </row>
    <row r="341" s="1" customFormat="1" ht="17.5" customHeight="1" spans="1:10">
      <c r="A341" s="9">
        <v>339</v>
      </c>
      <c r="B341" s="9" t="s">
        <v>49</v>
      </c>
      <c r="C341" s="9" t="s">
        <v>403</v>
      </c>
      <c r="D341" s="10" t="s">
        <v>70</v>
      </c>
      <c r="E341" s="10" t="s">
        <v>70</v>
      </c>
      <c r="F341" s="9"/>
      <c r="G341" s="9" t="s">
        <v>127</v>
      </c>
      <c r="H341" s="9"/>
      <c r="I341" s="9" t="s">
        <v>9909</v>
      </c>
      <c r="J341" s="9"/>
    </row>
    <row r="342" s="1" customFormat="1" ht="17.5" customHeight="1" spans="1:10">
      <c r="A342" s="9">
        <v>340</v>
      </c>
      <c r="B342" s="9" t="s">
        <v>49</v>
      </c>
      <c r="C342" s="9" t="s">
        <v>403</v>
      </c>
      <c r="D342" s="10" t="s">
        <v>70</v>
      </c>
      <c r="E342" s="261" t="s">
        <v>10124</v>
      </c>
      <c r="F342" s="9"/>
      <c r="G342" s="9" t="s">
        <v>54</v>
      </c>
      <c r="H342" s="9"/>
      <c r="I342" s="9" t="s">
        <v>9909</v>
      </c>
      <c r="J342" s="9"/>
    </row>
    <row r="343" s="1" customFormat="1" ht="17.5" customHeight="1" spans="1:10">
      <c r="A343" s="9">
        <v>341</v>
      </c>
      <c r="B343" s="9" t="s">
        <v>4</v>
      </c>
      <c r="C343" s="9" t="s">
        <v>403</v>
      </c>
      <c r="D343" s="10" t="s">
        <v>70</v>
      </c>
      <c r="E343" s="10" t="s">
        <v>70</v>
      </c>
      <c r="F343" s="9"/>
      <c r="G343" s="9" t="s">
        <v>54</v>
      </c>
      <c r="H343" s="9"/>
      <c r="I343" s="9" t="s">
        <v>9909</v>
      </c>
      <c r="J343" s="9"/>
    </row>
    <row r="344" s="1" customFormat="1" ht="17.5" customHeight="1" spans="1:10">
      <c r="A344" s="9">
        <v>342</v>
      </c>
      <c r="B344" s="9" t="s">
        <v>49</v>
      </c>
      <c r="C344" s="9" t="s">
        <v>403</v>
      </c>
      <c r="D344" s="10" t="s">
        <v>70</v>
      </c>
      <c r="E344" s="10" t="s">
        <v>10125</v>
      </c>
      <c r="F344" s="9"/>
      <c r="G344" s="9" t="s">
        <v>54</v>
      </c>
      <c r="H344" s="9"/>
      <c r="I344" s="9" t="s">
        <v>9909</v>
      </c>
      <c r="J344" s="9"/>
    </row>
    <row r="345" s="1" customFormat="1" ht="17.5" customHeight="1" spans="1:10">
      <c r="A345" s="9">
        <v>343</v>
      </c>
      <c r="B345" s="9" t="s">
        <v>82</v>
      </c>
      <c r="C345" s="9" t="s">
        <v>403</v>
      </c>
      <c r="D345" s="10" t="s">
        <v>70</v>
      </c>
      <c r="E345" s="10" t="s">
        <v>70</v>
      </c>
      <c r="F345" s="9"/>
      <c r="G345" s="9" t="s">
        <v>54</v>
      </c>
      <c r="H345" s="9"/>
      <c r="I345" s="9" t="s">
        <v>9909</v>
      </c>
      <c r="J345" s="9"/>
    </row>
    <row r="346" s="1" customFormat="1" ht="17.5" customHeight="1" spans="1:10">
      <c r="A346" s="9">
        <v>344</v>
      </c>
      <c r="B346" s="9" t="s">
        <v>4</v>
      </c>
      <c r="C346" s="9" t="s">
        <v>403</v>
      </c>
      <c r="D346" s="10" t="s">
        <v>70</v>
      </c>
      <c r="E346" s="10" t="s">
        <v>70</v>
      </c>
      <c r="F346" s="9"/>
      <c r="G346" s="9" t="s">
        <v>54</v>
      </c>
      <c r="H346" s="9"/>
      <c r="I346" s="9" t="s">
        <v>9909</v>
      </c>
      <c r="J346" s="9"/>
    </row>
    <row r="347" s="1" customFormat="1" ht="17.5" customHeight="1" spans="1:10">
      <c r="A347" s="9">
        <v>345</v>
      </c>
      <c r="B347" s="9" t="s">
        <v>49</v>
      </c>
      <c r="C347" s="9" t="s">
        <v>403</v>
      </c>
      <c r="D347" s="10" t="s">
        <v>70</v>
      </c>
      <c r="E347" s="10" t="s">
        <v>70</v>
      </c>
      <c r="F347" s="9"/>
      <c r="G347" s="9" t="s">
        <v>72</v>
      </c>
      <c r="H347" s="9"/>
      <c r="I347" s="9" t="s">
        <v>9909</v>
      </c>
      <c r="J347" s="9"/>
    </row>
    <row r="348" s="1" customFormat="1" ht="17.5" customHeight="1" spans="1:10">
      <c r="A348" s="9">
        <v>346</v>
      </c>
      <c r="B348" s="9" t="s">
        <v>82</v>
      </c>
      <c r="C348" s="9" t="s">
        <v>403</v>
      </c>
      <c r="D348" s="10" t="s">
        <v>70</v>
      </c>
      <c r="E348" s="10" t="s">
        <v>70</v>
      </c>
      <c r="F348" s="9"/>
      <c r="G348" s="9" t="s">
        <v>54</v>
      </c>
      <c r="H348" s="9"/>
      <c r="I348" s="9" t="s">
        <v>9909</v>
      </c>
      <c r="J348" s="9"/>
    </row>
    <row r="349" s="1" customFormat="1" ht="17.5" customHeight="1" spans="1:10">
      <c r="A349" s="9">
        <v>347</v>
      </c>
      <c r="B349" s="9" t="s">
        <v>49</v>
      </c>
      <c r="C349" s="9" t="s">
        <v>403</v>
      </c>
      <c r="D349" s="10" t="s">
        <v>70</v>
      </c>
      <c r="E349" s="10">
        <v>120994564</v>
      </c>
      <c r="F349" s="9"/>
      <c r="G349" s="9" t="s">
        <v>54</v>
      </c>
      <c r="H349" s="9"/>
      <c r="I349" s="9" t="s">
        <v>9909</v>
      </c>
      <c r="J349" s="9"/>
    </row>
    <row r="350" s="1" customFormat="1" ht="17.5" customHeight="1" spans="1:10">
      <c r="A350" s="9">
        <v>348</v>
      </c>
      <c r="B350" s="9" t="s">
        <v>4</v>
      </c>
      <c r="C350" s="9" t="s">
        <v>403</v>
      </c>
      <c r="D350" s="10" t="s">
        <v>70</v>
      </c>
      <c r="E350" s="10" t="s">
        <v>70</v>
      </c>
      <c r="F350" s="9"/>
      <c r="G350" s="9" t="s">
        <v>81</v>
      </c>
      <c r="H350" s="9"/>
      <c r="I350" s="9" t="s">
        <v>9909</v>
      </c>
      <c r="J350" s="9"/>
    </row>
    <row r="351" s="1" customFormat="1" ht="17.5" customHeight="1" spans="1:10">
      <c r="A351" s="9">
        <v>349</v>
      </c>
      <c r="B351" s="9" t="s">
        <v>4</v>
      </c>
      <c r="C351" s="9" t="s">
        <v>403</v>
      </c>
      <c r="D351" s="10" t="s">
        <v>70</v>
      </c>
      <c r="E351" s="10" t="s">
        <v>70</v>
      </c>
      <c r="F351" s="9"/>
      <c r="G351" s="9" t="s">
        <v>127</v>
      </c>
      <c r="H351" s="9"/>
      <c r="I351" s="9" t="s">
        <v>9909</v>
      </c>
      <c r="J351" s="9"/>
    </row>
    <row r="352" s="1" customFormat="1" ht="17.5" customHeight="1" spans="1:10">
      <c r="A352" s="9">
        <v>350</v>
      </c>
      <c r="B352" s="9" t="s">
        <v>49</v>
      </c>
      <c r="C352" s="9" t="s">
        <v>10126</v>
      </c>
      <c r="D352" s="10" t="s">
        <v>70</v>
      </c>
      <c r="E352" s="261" t="s">
        <v>10127</v>
      </c>
      <c r="F352" s="9"/>
      <c r="G352" s="9" t="s">
        <v>54</v>
      </c>
      <c r="H352" s="9"/>
      <c r="I352" s="9" t="s">
        <v>9909</v>
      </c>
      <c r="J352" s="9"/>
    </row>
    <row r="353" s="1" customFormat="1" ht="17.5" customHeight="1" spans="1:10">
      <c r="A353" s="9">
        <v>351</v>
      </c>
      <c r="B353" s="9" t="s">
        <v>82</v>
      </c>
      <c r="C353" s="9" t="s">
        <v>403</v>
      </c>
      <c r="D353" s="10" t="s">
        <v>70</v>
      </c>
      <c r="E353" s="10" t="s">
        <v>70</v>
      </c>
      <c r="F353" s="9"/>
      <c r="G353" s="9" t="s">
        <v>127</v>
      </c>
      <c r="H353" s="9"/>
      <c r="I353" s="9" t="s">
        <v>9909</v>
      </c>
      <c r="J353" s="9"/>
    </row>
    <row r="354" s="1" customFormat="1" ht="17.5" customHeight="1" spans="1:10">
      <c r="A354" s="9">
        <v>352</v>
      </c>
      <c r="B354" s="9" t="s">
        <v>4</v>
      </c>
      <c r="C354" s="9" t="s">
        <v>403</v>
      </c>
      <c r="D354" s="10" t="s">
        <v>70</v>
      </c>
      <c r="E354" s="10" t="s">
        <v>70</v>
      </c>
      <c r="F354" s="9"/>
      <c r="G354" s="9" t="s">
        <v>54</v>
      </c>
      <c r="H354" s="9"/>
      <c r="I354" s="9" t="s">
        <v>9909</v>
      </c>
      <c r="J354" s="9"/>
    </row>
    <row r="355" s="1" customFormat="1" ht="17.5" customHeight="1" spans="1:10">
      <c r="A355" s="9">
        <v>353</v>
      </c>
      <c r="B355" s="9" t="s">
        <v>4</v>
      </c>
      <c r="C355" s="9" t="s">
        <v>403</v>
      </c>
      <c r="D355" s="10" t="s">
        <v>70</v>
      </c>
      <c r="E355" s="10" t="s">
        <v>70</v>
      </c>
      <c r="F355" s="9"/>
      <c r="G355" s="9" t="s">
        <v>54</v>
      </c>
      <c r="H355" s="9"/>
      <c r="I355" s="9" t="s">
        <v>9909</v>
      </c>
      <c r="J355" s="9"/>
    </row>
    <row r="356" s="1" customFormat="1" ht="17.5" customHeight="1" spans="1:10">
      <c r="A356" s="9">
        <v>354</v>
      </c>
      <c r="B356" s="9" t="s">
        <v>6309</v>
      </c>
      <c r="C356" s="9" t="s">
        <v>10128</v>
      </c>
      <c r="D356" s="10" t="s">
        <v>70</v>
      </c>
      <c r="E356" s="10" t="s">
        <v>10129</v>
      </c>
      <c r="F356" s="9"/>
      <c r="G356" s="9" t="s">
        <v>81</v>
      </c>
      <c r="H356" s="9"/>
      <c r="I356" s="9" t="s">
        <v>9909</v>
      </c>
      <c r="J356" s="9"/>
    </row>
    <row r="357" s="1" customFormat="1" ht="17.5" customHeight="1" spans="1:10">
      <c r="A357" s="9">
        <v>355</v>
      </c>
      <c r="B357" s="9" t="s">
        <v>4</v>
      </c>
      <c r="C357" s="9" t="s">
        <v>403</v>
      </c>
      <c r="D357" s="10" t="s">
        <v>70</v>
      </c>
      <c r="E357" s="10" t="s">
        <v>70</v>
      </c>
      <c r="F357" s="9"/>
      <c r="G357" s="9" t="s">
        <v>54</v>
      </c>
      <c r="H357" s="9"/>
      <c r="I357" s="9" t="s">
        <v>9909</v>
      </c>
      <c r="J357" s="9"/>
    </row>
    <row r="358" s="1" customFormat="1" ht="17.5" customHeight="1" spans="1:10">
      <c r="A358" s="9">
        <v>356</v>
      </c>
      <c r="B358" s="9" t="s">
        <v>4</v>
      </c>
      <c r="C358" s="9" t="s">
        <v>403</v>
      </c>
      <c r="D358" s="10" t="s">
        <v>70</v>
      </c>
      <c r="E358" s="10" t="s">
        <v>70</v>
      </c>
      <c r="F358" s="9"/>
      <c r="G358" s="9" t="s">
        <v>54</v>
      </c>
      <c r="H358" s="9"/>
      <c r="I358" s="9" t="s">
        <v>9909</v>
      </c>
      <c r="J358" s="9"/>
    </row>
    <row r="359" s="1" customFormat="1" ht="17.5" customHeight="1" spans="1:10">
      <c r="A359" s="9">
        <v>357</v>
      </c>
      <c r="B359" s="9" t="s">
        <v>82</v>
      </c>
      <c r="C359" s="9" t="s">
        <v>403</v>
      </c>
      <c r="D359" s="10" t="s">
        <v>70</v>
      </c>
      <c r="E359" s="10" t="s">
        <v>70</v>
      </c>
      <c r="F359" s="9"/>
      <c r="G359" s="9" t="s">
        <v>54</v>
      </c>
      <c r="H359" s="9"/>
      <c r="I359" s="9" t="s">
        <v>9909</v>
      </c>
      <c r="J359" s="9"/>
    </row>
    <row r="360" s="1" customFormat="1" ht="17.5" customHeight="1" spans="1:10">
      <c r="A360" s="9">
        <v>358</v>
      </c>
      <c r="B360" s="9" t="s">
        <v>4</v>
      </c>
      <c r="C360" s="9" t="s">
        <v>403</v>
      </c>
      <c r="D360" s="10" t="s">
        <v>70</v>
      </c>
      <c r="E360" s="10" t="s">
        <v>70</v>
      </c>
      <c r="F360" s="9"/>
      <c r="G360" s="9" t="s">
        <v>127</v>
      </c>
      <c r="H360" s="9"/>
      <c r="I360" s="9" t="s">
        <v>9909</v>
      </c>
      <c r="J360" s="9"/>
    </row>
    <row r="361" s="1" customFormat="1" ht="17.5" customHeight="1" spans="1:10">
      <c r="A361" s="9">
        <v>359</v>
      </c>
      <c r="B361" s="9" t="s">
        <v>82</v>
      </c>
      <c r="C361" s="9" t="s">
        <v>403</v>
      </c>
      <c r="D361" s="10" t="s">
        <v>70</v>
      </c>
      <c r="E361" s="10" t="s">
        <v>70</v>
      </c>
      <c r="F361" s="9"/>
      <c r="G361" s="9" t="s">
        <v>127</v>
      </c>
      <c r="H361" s="9"/>
      <c r="I361" s="9" t="s">
        <v>9909</v>
      </c>
      <c r="J361" s="9"/>
    </row>
    <row r="362" s="1" customFormat="1" ht="17.5" customHeight="1" spans="1:10">
      <c r="A362" s="9">
        <v>360</v>
      </c>
      <c r="B362" s="9" t="s">
        <v>49</v>
      </c>
      <c r="C362" s="9" t="s">
        <v>10130</v>
      </c>
      <c r="D362" s="10" t="s">
        <v>70</v>
      </c>
      <c r="E362" s="261" t="s">
        <v>10131</v>
      </c>
      <c r="F362" s="9"/>
      <c r="G362" s="9" t="s">
        <v>54</v>
      </c>
      <c r="H362" s="9"/>
      <c r="I362" s="9" t="s">
        <v>9909</v>
      </c>
      <c r="J362" s="9"/>
    </row>
    <row r="363" s="1" customFormat="1" ht="17.5" customHeight="1" spans="1:10">
      <c r="A363" s="9">
        <v>361</v>
      </c>
      <c r="B363" s="9" t="s">
        <v>49</v>
      </c>
      <c r="C363" s="9" t="s">
        <v>10132</v>
      </c>
      <c r="D363" s="10" t="s">
        <v>70</v>
      </c>
      <c r="E363" s="10">
        <v>12605661</v>
      </c>
      <c r="F363" s="9"/>
      <c r="G363" s="9" t="s">
        <v>54</v>
      </c>
      <c r="H363" s="9"/>
      <c r="I363" s="9" t="s">
        <v>9909</v>
      </c>
      <c r="J363" s="9"/>
    </row>
    <row r="364" s="1" customFormat="1" ht="17.5" customHeight="1" spans="1:10">
      <c r="A364" s="9">
        <v>362</v>
      </c>
      <c r="B364" s="9" t="s">
        <v>82</v>
      </c>
      <c r="C364" s="9" t="s">
        <v>403</v>
      </c>
      <c r="D364" s="10" t="s">
        <v>70</v>
      </c>
      <c r="E364" s="10" t="s">
        <v>70</v>
      </c>
      <c r="F364" s="9"/>
      <c r="G364" s="9" t="s">
        <v>127</v>
      </c>
      <c r="H364" s="9"/>
      <c r="I364" s="9" t="s">
        <v>9909</v>
      </c>
      <c r="J364" s="9"/>
    </row>
    <row r="365" s="1" customFormat="1" ht="17.5" customHeight="1" spans="1:10">
      <c r="A365" s="9">
        <v>363</v>
      </c>
      <c r="B365" s="9" t="s">
        <v>4</v>
      </c>
      <c r="C365" s="9" t="s">
        <v>403</v>
      </c>
      <c r="D365" s="10" t="s">
        <v>70</v>
      </c>
      <c r="E365" s="10" t="s">
        <v>70</v>
      </c>
      <c r="F365" s="9"/>
      <c r="G365" s="9" t="s">
        <v>127</v>
      </c>
      <c r="H365" s="9"/>
      <c r="I365" s="9" t="s">
        <v>9909</v>
      </c>
      <c r="J365" s="9"/>
    </row>
    <row r="366" s="1" customFormat="1" ht="17.5" customHeight="1" spans="1:10">
      <c r="A366" s="9">
        <v>364</v>
      </c>
      <c r="B366" s="9" t="s">
        <v>82</v>
      </c>
      <c r="C366" s="9" t="s">
        <v>403</v>
      </c>
      <c r="D366" s="10" t="s">
        <v>70</v>
      </c>
      <c r="E366" s="10" t="s">
        <v>70</v>
      </c>
      <c r="F366" s="9"/>
      <c r="G366" s="9" t="s">
        <v>127</v>
      </c>
      <c r="H366" s="9"/>
      <c r="I366" s="9" t="s">
        <v>9909</v>
      </c>
      <c r="J366" s="9"/>
    </row>
    <row r="367" s="1" customFormat="1" ht="17.5" customHeight="1" spans="1:10">
      <c r="A367" s="9">
        <v>365</v>
      </c>
      <c r="B367" s="9" t="s">
        <v>5052</v>
      </c>
      <c r="C367" s="9" t="s">
        <v>403</v>
      </c>
      <c r="D367" s="10" t="s">
        <v>70</v>
      </c>
      <c r="E367" s="10" t="s">
        <v>10133</v>
      </c>
      <c r="F367" s="9"/>
      <c r="G367" s="9" t="s">
        <v>81</v>
      </c>
      <c r="H367" s="9"/>
      <c r="I367" s="9" t="s">
        <v>9909</v>
      </c>
      <c r="J367" s="9"/>
    </row>
    <row r="368" s="1" customFormat="1" ht="17.5" customHeight="1" spans="1:10">
      <c r="A368" s="9">
        <v>366</v>
      </c>
      <c r="B368" s="9" t="s">
        <v>6309</v>
      </c>
      <c r="C368" s="9" t="s">
        <v>403</v>
      </c>
      <c r="D368" s="10" t="s">
        <v>70</v>
      </c>
      <c r="E368" s="10" t="s">
        <v>70</v>
      </c>
      <c r="F368" s="9"/>
      <c r="G368" s="9" t="s">
        <v>81</v>
      </c>
      <c r="H368" s="9"/>
      <c r="I368" s="9" t="s">
        <v>9909</v>
      </c>
      <c r="J368" s="9"/>
    </row>
    <row r="369" s="1" customFormat="1" ht="17.5" customHeight="1" spans="1:10">
      <c r="A369" s="9">
        <v>367</v>
      </c>
      <c r="B369" s="9" t="s">
        <v>6</v>
      </c>
      <c r="C369" s="9" t="s">
        <v>403</v>
      </c>
      <c r="D369" s="10" t="s">
        <v>70</v>
      </c>
      <c r="E369" s="10" t="s">
        <v>70</v>
      </c>
      <c r="F369" s="9"/>
      <c r="G369" s="9" t="s">
        <v>54</v>
      </c>
      <c r="H369" s="9"/>
      <c r="I369" s="9" t="s">
        <v>9909</v>
      </c>
      <c r="J369" s="9"/>
    </row>
    <row r="370" s="1" customFormat="1" ht="17.5" customHeight="1" spans="1:10">
      <c r="A370" s="9">
        <v>368</v>
      </c>
      <c r="B370" s="9" t="s">
        <v>4</v>
      </c>
      <c r="C370" s="9" t="s">
        <v>403</v>
      </c>
      <c r="D370" s="10" t="s">
        <v>70</v>
      </c>
      <c r="E370" s="10" t="s">
        <v>70</v>
      </c>
      <c r="F370" s="9"/>
      <c r="G370" s="9" t="s">
        <v>54</v>
      </c>
      <c r="H370" s="9"/>
      <c r="I370" s="9" t="s">
        <v>9909</v>
      </c>
      <c r="J370" s="9"/>
    </row>
    <row r="371" s="1" customFormat="1" ht="17.5" customHeight="1" spans="1:10">
      <c r="A371" s="9">
        <v>369</v>
      </c>
      <c r="B371" s="9" t="s">
        <v>4</v>
      </c>
      <c r="C371" s="9" t="s">
        <v>403</v>
      </c>
      <c r="D371" s="10" t="s">
        <v>70</v>
      </c>
      <c r="E371" s="10" t="s">
        <v>70</v>
      </c>
      <c r="F371" s="9"/>
      <c r="G371" s="9" t="s">
        <v>54</v>
      </c>
      <c r="H371" s="9"/>
      <c r="I371" s="9" t="s">
        <v>9909</v>
      </c>
      <c r="J371" s="9"/>
    </row>
    <row r="372" s="1" customFormat="1" ht="17.5" customHeight="1" spans="1:10">
      <c r="A372" s="9">
        <v>370</v>
      </c>
      <c r="B372" s="9" t="s">
        <v>82</v>
      </c>
      <c r="C372" s="9" t="s">
        <v>403</v>
      </c>
      <c r="D372" s="10" t="s">
        <v>70</v>
      </c>
      <c r="E372" s="10" t="s">
        <v>70</v>
      </c>
      <c r="F372" s="9"/>
      <c r="G372" s="9" t="s">
        <v>54</v>
      </c>
      <c r="H372" s="9"/>
      <c r="I372" s="9" t="s">
        <v>9909</v>
      </c>
      <c r="J372" s="9"/>
    </row>
    <row r="373" s="1" customFormat="1" ht="17.5" customHeight="1" spans="1:10">
      <c r="A373" s="9">
        <v>371</v>
      </c>
      <c r="B373" s="9" t="s">
        <v>10134</v>
      </c>
      <c r="C373" s="9" t="s">
        <v>403</v>
      </c>
      <c r="D373" s="10" t="s">
        <v>70</v>
      </c>
      <c r="E373" s="10" t="s">
        <v>70</v>
      </c>
      <c r="F373" s="9"/>
      <c r="G373" s="9" t="s">
        <v>54</v>
      </c>
      <c r="H373" s="9"/>
      <c r="I373" s="9" t="s">
        <v>9909</v>
      </c>
      <c r="J373" s="9"/>
    </row>
    <row r="374" s="1" customFormat="1" ht="17.5" customHeight="1" spans="1:10">
      <c r="A374" s="9">
        <v>372</v>
      </c>
      <c r="B374" s="9" t="s">
        <v>82</v>
      </c>
      <c r="C374" s="9" t="s">
        <v>403</v>
      </c>
      <c r="D374" s="10" t="s">
        <v>70</v>
      </c>
      <c r="E374" s="10" t="s">
        <v>70</v>
      </c>
      <c r="F374" s="9"/>
      <c r="G374" s="9" t="s">
        <v>54</v>
      </c>
      <c r="H374" s="9"/>
      <c r="I374" s="9" t="s">
        <v>9909</v>
      </c>
      <c r="J374" s="9"/>
    </row>
    <row r="375" s="1" customFormat="1" ht="17.5" customHeight="1" spans="1:10">
      <c r="A375" s="9">
        <v>373</v>
      </c>
      <c r="B375" s="9" t="s">
        <v>8796</v>
      </c>
      <c r="C375" s="9" t="s">
        <v>403</v>
      </c>
      <c r="D375" s="10" t="s">
        <v>70</v>
      </c>
      <c r="E375" s="10" t="s">
        <v>70</v>
      </c>
      <c r="F375" s="9"/>
      <c r="G375" s="9" t="s">
        <v>54</v>
      </c>
      <c r="H375" s="9"/>
      <c r="I375" s="9" t="s">
        <v>9909</v>
      </c>
      <c r="J375" s="9"/>
    </row>
    <row r="376" s="1" customFormat="1" ht="17.5" customHeight="1" spans="1:10">
      <c r="A376" s="9">
        <v>374</v>
      </c>
      <c r="B376" s="9" t="s">
        <v>82</v>
      </c>
      <c r="C376" s="9" t="s">
        <v>403</v>
      </c>
      <c r="D376" s="10" t="s">
        <v>70</v>
      </c>
      <c r="E376" s="10" t="s">
        <v>70</v>
      </c>
      <c r="F376" s="9"/>
      <c r="G376" s="9" t="s">
        <v>54</v>
      </c>
      <c r="H376" s="9"/>
      <c r="I376" s="9" t="s">
        <v>9909</v>
      </c>
      <c r="J376" s="9"/>
    </row>
    <row r="377" s="1" customFormat="1" ht="17.5" customHeight="1" spans="1:10">
      <c r="A377" s="9">
        <v>375</v>
      </c>
      <c r="B377" s="9" t="s">
        <v>49</v>
      </c>
      <c r="C377" s="9" t="s">
        <v>10135</v>
      </c>
      <c r="D377" s="10" t="s">
        <v>70</v>
      </c>
      <c r="E377" s="261" t="s">
        <v>10136</v>
      </c>
      <c r="F377" s="9"/>
      <c r="G377" s="9" t="s">
        <v>54</v>
      </c>
      <c r="H377" s="9"/>
      <c r="I377" s="9" t="s">
        <v>9909</v>
      </c>
      <c r="J377" s="9"/>
    </row>
    <row r="378" s="1" customFormat="1" ht="17.5" customHeight="1" spans="1:10">
      <c r="A378" s="9">
        <v>376</v>
      </c>
      <c r="B378" s="9" t="s">
        <v>445</v>
      </c>
      <c r="C378" s="9" t="s">
        <v>403</v>
      </c>
      <c r="D378" s="10" t="s">
        <v>70</v>
      </c>
      <c r="E378" s="10" t="s">
        <v>70</v>
      </c>
      <c r="F378" s="9"/>
      <c r="G378" s="9" t="s">
        <v>81</v>
      </c>
      <c r="H378" s="9"/>
      <c r="I378" s="9" t="s">
        <v>9909</v>
      </c>
      <c r="J378" s="9"/>
    </row>
    <row r="379" s="1" customFormat="1" ht="17.5" customHeight="1" spans="1:10">
      <c r="A379" s="9">
        <v>377</v>
      </c>
      <c r="B379" s="9" t="s">
        <v>1687</v>
      </c>
      <c r="C379" s="9" t="s">
        <v>403</v>
      </c>
      <c r="D379" s="10" t="s">
        <v>70</v>
      </c>
      <c r="E379" s="10" t="s">
        <v>70</v>
      </c>
      <c r="F379" s="9"/>
      <c r="G379" s="9" t="s">
        <v>867</v>
      </c>
      <c r="H379" s="9"/>
      <c r="I379" s="9" t="s">
        <v>9909</v>
      </c>
      <c r="J379" s="9"/>
    </row>
    <row r="380" s="1" customFormat="1" ht="17.5" customHeight="1" spans="1:10">
      <c r="A380" s="9">
        <v>378</v>
      </c>
      <c r="B380" s="9" t="s">
        <v>49</v>
      </c>
      <c r="C380" s="9" t="s">
        <v>10137</v>
      </c>
      <c r="D380" s="10" t="s">
        <v>70</v>
      </c>
      <c r="E380" s="10" t="s">
        <v>70</v>
      </c>
      <c r="F380" s="9"/>
      <c r="G380" s="9" t="s">
        <v>54</v>
      </c>
      <c r="H380" s="9"/>
      <c r="I380" s="9" t="s">
        <v>9909</v>
      </c>
      <c r="J380" s="9"/>
    </row>
    <row r="381" s="1" customFormat="1" ht="17.5" customHeight="1" spans="1:10">
      <c r="A381" s="9">
        <v>379</v>
      </c>
      <c r="B381" s="9" t="s">
        <v>4</v>
      </c>
      <c r="C381" s="9" t="s">
        <v>403</v>
      </c>
      <c r="D381" s="10" t="s">
        <v>70</v>
      </c>
      <c r="E381" s="10" t="s">
        <v>70</v>
      </c>
      <c r="F381" s="9"/>
      <c r="G381" s="9" t="s">
        <v>127</v>
      </c>
      <c r="H381" s="9"/>
      <c r="I381" s="9" t="s">
        <v>9909</v>
      </c>
      <c r="J381" s="9"/>
    </row>
    <row r="382" s="1" customFormat="1" ht="17.5" customHeight="1" spans="1:10">
      <c r="A382" s="9">
        <v>380</v>
      </c>
      <c r="B382" s="9" t="s">
        <v>49</v>
      </c>
      <c r="C382" s="9" t="s">
        <v>10138</v>
      </c>
      <c r="D382" s="10" t="s">
        <v>70</v>
      </c>
      <c r="E382" s="10" t="s">
        <v>70</v>
      </c>
      <c r="F382" s="9"/>
      <c r="G382" s="9" t="s">
        <v>81</v>
      </c>
      <c r="H382" s="9"/>
      <c r="I382" s="9" t="s">
        <v>9909</v>
      </c>
      <c r="J382" s="9"/>
    </row>
    <row r="383" s="1" customFormat="1" ht="17.5" customHeight="1" spans="1:10">
      <c r="A383" s="9">
        <v>381</v>
      </c>
      <c r="B383" s="9" t="s">
        <v>49</v>
      </c>
      <c r="C383" s="9" t="s">
        <v>403</v>
      </c>
      <c r="D383" s="10" t="s">
        <v>70</v>
      </c>
      <c r="E383" s="10" t="s">
        <v>10139</v>
      </c>
      <c r="F383" s="9"/>
      <c r="G383" s="9" t="s">
        <v>54</v>
      </c>
      <c r="H383" s="9"/>
      <c r="I383" s="9" t="s">
        <v>9909</v>
      </c>
      <c r="J383" s="9"/>
    </row>
    <row r="384" s="1" customFormat="1" ht="17.5" customHeight="1" spans="1:10">
      <c r="A384" s="9">
        <v>382</v>
      </c>
      <c r="B384" s="9" t="s">
        <v>5003</v>
      </c>
      <c r="C384" s="9" t="s">
        <v>403</v>
      </c>
      <c r="D384" s="10" t="s">
        <v>70</v>
      </c>
      <c r="E384" s="10" t="s">
        <v>70</v>
      </c>
      <c r="F384" s="9"/>
      <c r="G384" s="9" t="s">
        <v>54</v>
      </c>
      <c r="H384" s="9"/>
      <c r="I384" s="9" t="s">
        <v>9909</v>
      </c>
      <c r="J384" s="9"/>
    </row>
    <row r="385" s="1" customFormat="1" ht="17.5" customHeight="1" spans="1:10">
      <c r="A385" s="9">
        <v>383</v>
      </c>
      <c r="B385" s="9" t="s">
        <v>6309</v>
      </c>
      <c r="C385" s="9" t="s">
        <v>403</v>
      </c>
      <c r="D385" s="10" t="s">
        <v>70</v>
      </c>
      <c r="E385" s="10" t="s">
        <v>70</v>
      </c>
      <c r="F385" s="9"/>
      <c r="G385" s="9" t="s">
        <v>54</v>
      </c>
      <c r="H385" s="9"/>
      <c r="I385" s="9" t="s">
        <v>9909</v>
      </c>
      <c r="J385" s="9"/>
    </row>
    <row r="386" s="1" customFormat="1" ht="17.5" customHeight="1" spans="1:10">
      <c r="A386" s="9">
        <v>384</v>
      </c>
      <c r="B386" s="9" t="s">
        <v>49</v>
      </c>
      <c r="C386" s="9" t="s">
        <v>10140</v>
      </c>
      <c r="D386" s="10" t="s">
        <v>70</v>
      </c>
      <c r="E386" s="10" t="s">
        <v>10141</v>
      </c>
      <c r="F386" s="9"/>
      <c r="G386" s="9" t="s">
        <v>54</v>
      </c>
      <c r="H386" s="9"/>
      <c r="I386" s="9" t="s">
        <v>9909</v>
      </c>
      <c r="J386" s="9"/>
    </row>
    <row r="387" s="1" customFormat="1" ht="17.5" customHeight="1" spans="1:10">
      <c r="A387" s="9">
        <v>385</v>
      </c>
      <c r="B387" s="9" t="s">
        <v>10142</v>
      </c>
      <c r="C387" s="9" t="s">
        <v>403</v>
      </c>
      <c r="D387" s="10" t="s">
        <v>70</v>
      </c>
      <c r="E387" s="10" t="s">
        <v>10143</v>
      </c>
      <c r="F387" s="9"/>
      <c r="G387" s="9" t="s">
        <v>54</v>
      </c>
      <c r="H387" s="9"/>
      <c r="I387" s="9" t="s">
        <v>9909</v>
      </c>
      <c r="J387" s="9"/>
    </row>
    <row r="388" s="1" customFormat="1" ht="17.5" customHeight="1" spans="1:10">
      <c r="A388" s="9">
        <v>386</v>
      </c>
      <c r="B388" s="9" t="s">
        <v>82</v>
      </c>
      <c r="C388" s="9" t="s">
        <v>403</v>
      </c>
      <c r="D388" s="10" t="s">
        <v>70</v>
      </c>
      <c r="E388" s="10" t="s">
        <v>70</v>
      </c>
      <c r="F388" s="9"/>
      <c r="G388" s="9" t="s">
        <v>127</v>
      </c>
      <c r="H388" s="9"/>
      <c r="I388" s="9" t="s">
        <v>9909</v>
      </c>
      <c r="J388" s="9"/>
    </row>
    <row r="389" s="1" customFormat="1" ht="17.5" customHeight="1" spans="1:10">
      <c r="A389" s="9">
        <v>387</v>
      </c>
      <c r="B389" s="9" t="s">
        <v>4</v>
      </c>
      <c r="C389" s="9" t="s">
        <v>403</v>
      </c>
      <c r="D389" s="10" t="s">
        <v>70</v>
      </c>
      <c r="E389" s="10" t="s">
        <v>70</v>
      </c>
      <c r="F389" s="9"/>
      <c r="G389" s="9" t="s">
        <v>54</v>
      </c>
      <c r="H389" s="9"/>
      <c r="I389" s="9" t="s">
        <v>9909</v>
      </c>
      <c r="J389" s="9"/>
    </row>
    <row r="390" s="1" customFormat="1" ht="17.5" customHeight="1" spans="1:10">
      <c r="A390" s="9">
        <v>388</v>
      </c>
      <c r="B390" s="9" t="s">
        <v>82</v>
      </c>
      <c r="C390" s="9" t="s">
        <v>403</v>
      </c>
      <c r="D390" s="10" t="s">
        <v>70</v>
      </c>
      <c r="E390" s="10" t="s">
        <v>70</v>
      </c>
      <c r="F390" s="9"/>
      <c r="G390" s="9" t="s">
        <v>81</v>
      </c>
      <c r="H390" s="9"/>
      <c r="I390" s="9" t="s">
        <v>9909</v>
      </c>
      <c r="J390" s="9"/>
    </row>
    <row r="391" s="1" customFormat="1" ht="17.5" customHeight="1" spans="1:10">
      <c r="A391" s="9">
        <v>389</v>
      </c>
      <c r="B391" s="9" t="s">
        <v>82</v>
      </c>
      <c r="C391" s="9" t="s">
        <v>403</v>
      </c>
      <c r="D391" s="10" t="s">
        <v>70</v>
      </c>
      <c r="E391" s="10" t="s">
        <v>70</v>
      </c>
      <c r="F391" s="9"/>
      <c r="G391" s="9" t="s">
        <v>127</v>
      </c>
      <c r="H391" s="9"/>
      <c r="I391" s="9" t="s">
        <v>9909</v>
      </c>
      <c r="J391" s="9"/>
    </row>
    <row r="392" s="1" customFormat="1" ht="17.5" customHeight="1" spans="1:10">
      <c r="A392" s="9">
        <v>390</v>
      </c>
      <c r="B392" s="9" t="s">
        <v>8</v>
      </c>
      <c r="C392" s="9" t="s">
        <v>403</v>
      </c>
      <c r="D392" s="10" t="s">
        <v>70</v>
      </c>
      <c r="E392" s="10" t="s">
        <v>70</v>
      </c>
      <c r="F392" s="9"/>
      <c r="G392" s="9" t="s">
        <v>867</v>
      </c>
      <c r="H392" s="9"/>
      <c r="I392" s="9" t="s">
        <v>9909</v>
      </c>
      <c r="J392" s="9"/>
    </row>
    <row r="393" s="1" customFormat="1" ht="17.5" customHeight="1" spans="1:10">
      <c r="A393" s="9">
        <v>391</v>
      </c>
      <c r="B393" s="9" t="s">
        <v>8796</v>
      </c>
      <c r="C393" s="9" t="s">
        <v>403</v>
      </c>
      <c r="D393" s="10" t="s">
        <v>70</v>
      </c>
      <c r="E393" s="10" t="s">
        <v>70</v>
      </c>
      <c r="F393" s="9"/>
      <c r="G393" s="9" t="s">
        <v>54</v>
      </c>
      <c r="H393" s="9"/>
      <c r="I393" s="9" t="s">
        <v>9909</v>
      </c>
      <c r="J393" s="9"/>
    </row>
    <row r="394" s="1" customFormat="1" ht="17.5" customHeight="1" spans="1:10">
      <c r="A394" s="9">
        <v>392</v>
      </c>
      <c r="B394" s="9" t="s">
        <v>5003</v>
      </c>
      <c r="C394" s="9" t="s">
        <v>403</v>
      </c>
      <c r="D394" s="10" t="s">
        <v>70</v>
      </c>
      <c r="E394" s="10" t="s">
        <v>70</v>
      </c>
      <c r="F394" s="9"/>
      <c r="G394" s="9" t="s">
        <v>81</v>
      </c>
      <c r="H394" s="9"/>
      <c r="I394" s="9" t="s">
        <v>9909</v>
      </c>
      <c r="J394" s="9"/>
    </row>
    <row r="395" s="1" customFormat="1" ht="17.5" customHeight="1" spans="1:10">
      <c r="A395" s="9">
        <v>393</v>
      </c>
      <c r="B395" s="9" t="s">
        <v>82</v>
      </c>
      <c r="C395" s="9" t="s">
        <v>403</v>
      </c>
      <c r="D395" s="10" t="s">
        <v>70</v>
      </c>
      <c r="E395" s="10" t="s">
        <v>70</v>
      </c>
      <c r="F395" s="9"/>
      <c r="G395" s="9" t="s">
        <v>54</v>
      </c>
      <c r="H395" s="9"/>
      <c r="I395" s="9" t="s">
        <v>9909</v>
      </c>
      <c r="J395" s="9"/>
    </row>
    <row r="396" s="1" customFormat="1" ht="17.5" customHeight="1" spans="1:10">
      <c r="A396" s="9">
        <v>394</v>
      </c>
      <c r="B396" s="9" t="s">
        <v>4</v>
      </c>
      <c r="C396" s="9" t="s">
        <v>403</v>
      </c>
      <c r="D396" s="10" t="s">
        <v>70</v>
      </c>
      <c r="E396" s="10" t="s">
        <v>70</v>
      </c>
      <c r="F396" s="9"/>
      <c r="G396" s="9" t="s">
        <v>54</v>
      </c>
      <c r="H396" s="9"/>
      <c r="I396" s="9" t="s">
        <v>9909</v>
      </c>
      <c r="J396" s="9"/>
    </row>
    <row r="397" s="1" customFormat="1" ht="17.5" customHeight="1" spans="1:10">
      <c r="A397" s="9">
        <v>395</v>
      </c>
      <c r="B397" s="9" t="s">
        <v>82</v>
      </c>
      <c r="C397" s="9" t="s">
        <v>403</v>
      </c>
      <c r="D397" s="10" t="s">
        <v>70</v>
      </c>
      <c r="E397" s="10" t="s">
        <v>70</v>
      </c>
      <c r="F397" s="9"/>
      <c r="G397" s="9" t="s">
        <v>127</v>
      </c>
      <c r="H397" s="9"/>
      <c r="I397" s="9" t="s">
        <v>9909</v>
      </c>
      <c r="J397" s="9"/>
    </row>
    <row r="398" s="1" customFormat="1" ht="17.5" customHeight="1" spans="1:10">
      <c r="A398" s="9">
        <v>396</v>
      </c>
      <c r="B398" s="9" t="s">
        <v>82</v>
      </c>
      <c r="C398" s="9" t="s">
        <v>10144</v>
      </c>
      <c r="D398" s="10" t="s">
        <v>70</v>
      </c>
      <c r="E398" s="10" t="s">
        <v>70</v>
      </c>
      <c r="F398" s="9"/>
      <c r="G398" s="9" t="s">
        <v>54</v>
      </c>
      <c r="H398" s="9"/>
      <c r="I398" s="9" t="s">
        <v>9909</v>
      </c>
      <c r="J398" s="9"/>
    </row>
    <row r="399" s="1" customFormat="1" ht="17.5" customHeight="1" spans="1:10">
      <c r="A399" s="9">
        <v>397</v>
      </c>
      <c r="B399" s="9" t="s">
        <v>4</v>
      </c>
      <c r="C399" s="9" t="s">
        <v>403</v>
      </c>
      <c r="D399" s="10" t="s">
        <v>70</v>
      </c>
      <c r="E399" s="10" t="s">
        <v>70</v>
      </c>
      <c r="F399" s="9"/>
      <c r="G399" s="9" t="s">
        <v>54</v>
      </c>
      <c r="H399" s="9"/>
      <c r="I399" s="9" t="s">
        <v>9909</v>
      </c>
      <c r="J399" s="9"/>
    </row>
    <row r="400" s="1" customFormat="1" ht="17.5" customHeight="1" spans="1:10">
      <c r="A400" s="9">
        <v>398</v>
      </c>
      <c r="B400" s="9" t="s">
        <v>5003</v>
      </c>
      <c r="C400" s="9" t="s">
        <v>403</v>
      </c>
      <c r="D400" s="10" t="s">
        <v>70</v>
      </c>
      <c r="E400" s="10" t="s">
        <v>70</v>
      </c>
      <c r="F400" s="9"/>
      <c r="G400" s="9" t="s">
        <v>54</v>
      </c>
      <c r="H400" s="9"/>
      <c r="I400" s="9" t="s">
        <v>9909</v>
      </c>
      <c r="J400" s="9"/>
    </row>
    <row r="401" s="1" customFormat="1" ht="17.5" customHeight="1" spans="1:10">
      <c r="A401" s="9">
        <v>399</v>
      </c>
      <c r="B401" s="9" t="s">
        <v>82</v>
      </c>
      <c r="C401" s="9" t="s">
        <v>10145</v>
      </c>
      <c r="D401" s="10" t="s">
        <v>70</v>
      </c>
      <c r="E401" s="10" t="s">
        <v>70</v>
      </c>
      <c r="F401" s="9"/>
      <c r="G401" s="9" t="s">
        <v>54</v>
      </c>
      <c r="H401" s="9"/>
      <c r="I401" s="9" t="s">
        <v>9909</v>
      </c>
      <c r="J401" s="9"/>
    </row>
    <row r="402" s="1" customFormat="1" ht="17.5" customHeight="1" spans="1:10">
      <c r="A402" s="9">
        <v>400</v>
      </c>
      <c r="B402" s="9" t="s">
        <v>82</v>
      </c>
      <c r="C402" s="9" t="s">
        <v>403</v>
      </c>
      <c r="D402" s="10" t="s">
        <v>70</v>
      </c>
      <c r="E402" s="10" t="s">
        <v>70</v>
      </c>
      <c r="F402" s="9"/>
      <c r="G402" s="9" t="s">
        <v>54</v>
      </c>
      <c r="H402" s="9"/>
      <c r="I402" s="9" t="s">
        <v>9909</v>
      </c>
      <c r="J402" s="9"/>
    </row>
    <row r="403" s="1" customFormat="1" ht="17.5" customHeight="1" spans="1:10">
      <c r="A403" s="9">
        <v>401</v>
      </c>
      <c r="B403" s="9" t="s">
        <v>82</v>
      </c>
      <c r="C403" s="9" t="s">
        <v>403</v>
      </c>
      <c r="D403" s="10" t="s">
        <v>70</v>
      </c>
      <c r="E403" s="10" t="s">
        <v>70</v>
      </c>
      <c r="F403" s="9"/>
      <c r="G403" s="9" t="s">
        <v>54</v>
      </c>
      <c r="H403" s="9"/>
      <c r="I403" s="9" t="s">
        <v>9909</v>
      </c>
      <c r="J403" s="9"/>
    </row>
    <row r="404" s="1" customFormat="1" ht="17.5" customHeight="1" spans="1:10">
      <c r="A404" s="9">
        <v>402</v>
      </c>
      <c r="B404" s="9" t="s">
        <v>49</v>
      </c>
      <c r="C404" s="9" t="s">
        <v>10146</v>
      </c>
      <c r="D404" s="10" t="s">
        <v>70</v>
      </c>
      <c r="E404" s="10" t="s">
        <v>70</v>
      </c>
      <c r="F404" s="9"/>
      <c r="G404" s="9" t="s">
        <v>54</v>
      </c>
      <c r="H404" s="9"/>
      <c r="I404" s="9" t="s">
        <v>9909</v>
      </c>
      <c r="J404" s="9"/>
    </row>
    <row r="405" s="1" customFormat="1" ht="17.5" customHeight="1" spans="1:10">
      <c r="A405" s="9">
        <v>403</v>
      </c>
      <c r="B405" s="9" t="s">
        <v>6309</v>
      </c>
      <c r="C405" s="9" t="s">
        <v>10147</v>
      </c>
      <c r="D405" s="10" t="s">
        <v>70</v>
      </c>
      <c r="E405" s="10" t="s">
        <v>70</v>
      </c>
      <c r="F405" s="9"/>
      <c r="G405" s="9" t="s">
        <v>81</v>
      </c>
      <c r="H405" s="9"/>
      <c r="I405" s="9" t="s">
        <v>9909</v>
      </c>
      <c r="J405" s="9"/>
    </row>
    <row r="406" s="1" customFormat="1" ht="17.5" customHeight="1" spans="1:10">
      <c r="A406" s="9">
        <v>404</v>
      </c>
      <c r="B406" s="9" t="s">
        <v>82</v>
      </c>
      <c r="C406" s="9" t="s">
        <v>403</v>
      </c>
      <c r="D406" s="10" t="s">
        <v>70</v>
      </c>
      <c r="E406" s="10" t="s">
        <v>70</v>
      </c>
      <c r="F406" s="9"/>
      <c r="G406" s="9" t="s">
        <v>54</v>
      </c>
      <c r="H406" s="9"/>
      <c r="I406" s="9" t="s">
        <v>9909</v>
      </c>
      <c r="J406" s="9"/>
    </row>
    <row r="407" s="1" customFormat="1" ht="17.5" customHeight="1" spans="1:10">
      <c r="A407" s="9">
        <v>405</v>
      </c>
      <c r="B407" s="9" t="s">
        <v>5003</v>
      </c>
      <c r="C407" s="9" t="s">
        <v>403</v>
      </c>
      <c r="D407" s="10" t="s">
        <v>70</v>
      </c>
      <c r="E407" s="10" t="s">
        <v>70</v>
      </c>
      <c r="F407" s="9"/>
      <c r="G407" s="9" t="s">
        <v>54</v>
      </c>
      <c r="H407" s="9"/>
      <c r="I407" s="9" t="s">
        <v>9909</v>
      </c>
      <c r="J407" s="9"/>
    </row>
    <row r="408" s="1" customFormat="1" ht="17.5" customHeight="1" spans="1:10">
      <c r="A408" s="9">
        <v>406</v>
      </c>
      <c r="B408" s="9" t="s">
        <v>445</v>
      </c>
      <c r="C408" s="9" t="s">
        <v>10148</v>
      </c>
      <c r="D408" s="10" t="s">
        <v>70</v>
      </c>
      <c r="E408" s="10" t="s">
        <v>70</v>
      </c>
      <c r="F408" s="9"/>
      <c r="G408" s="9" t="s">
        <v>54</v>
      </c>
      <c r="H408" s="9"/>
      <c r="I408" s="9" t="s">
        <v>9909</v>
      </c>
      <c r="J408" s="9"/>
    </row>
    <row r="409" s="1" customFormat="1" ht="17.5" customHeight="1" spans="1:10">
      <c r="A409" s="9">
        <v>407</v>
      </c>
      <c r="B409" s="9" t="s">
        <v>6309</v>
      </c>
      <c r="C409" s="9" t="s">
        <v>10149</v>
      </c>
      <c r="D409" s="10" t="s">
        <v>70</v>
      </c>
      <c r="E409" s="10" t="s">
        <v>70</v>
      </c>
      <c r="F409" s="9"/>
      <c r="G409" s="9" t="s">
        <v>10150</v>
      </c>
      <c r="H409" s="9"/>
      <c r="I409" s="9" t="s">
        <v>9909</v>
      </c>
      <c r="J409" s="9"/>
    </row>
    <row r="410" s="1" customFormat="1" ht="17.5" customHeight="1" spans="1:10">
      <c r="A410" s="9">
        <v>408</v>
      </c>
      <c r="B410" s="9" t="s">
        <v>445</v>
      </c>
      <c r="C410" s="9" t="s">
        <v>403</v>
      </c>
      <c r="D410" s="10" t="s">
        <v>70</v>
      </c>
      <c r="E410" s="10" t="s">
        <v>70</v>
      </c>
      <c r="F410" s="9"/>
      <c r="G410" s="9" t="s">
        <v>54</v>
      </c>
      <c r="H410" s="9"/>
      <c r="I410" s="9" t="s">
        <v>9909</v>
      </c>
      <c r="J410" s="9"/>
    </row>
    <row r="411" s="1" customFormat="1" ht="17.5" customHeight="1" spans="1:10">
      <c r="A411" s="9">
        <v>409</v>
      </c>
      <c r="B411" s="9" t="s">
        <v>49</v>
      </c>
      <c r="C411" s="9" t="s">
        <v>403</v>
      </c>
      <c r="D411" s="10" t="s">
        <v>70</v>
      </c>
      <c r="E411" s="10" t="s">
        <v>10151</v>
      </c>
      <c r="F411" s="9"/>
      <c r="G411" s="9" t="s">
        <v>54</v>
      </c>
      <c r="H411" s="9"/>
      <c r="I411" s="9" t="s">
        <v>9909</v>
      </c>
      <c r="J411" s="9"/>
    </row>
    <row r="412" s="1" customFormat="1" ht="17.5" customHeight="1" spans="1:10">
      <c r="A412" s="9">
        <v>410</v>
      </c>
      <c r="B412" s="9" t="s">
        <v>82</v>
      </c>
      <c r="C412" s="9" t="s">
        <v>403</v>
      </c>
      <c r="D412" s="10" t="s">
        <v>70</v>
      </c>
      <c r="E412" s="10" t="s">
        <v>70</v>
      </c>
      <c r="F412" s="9"/>
      <c r="G412" s="9" t="s">
        <v>54</v>
      </c>
      <c r="H412" s="9"/>
      <c r="I412" s="9" t="s">
        <v>9909</v>
      </c>
      <c r="J412" s="9"/>
    </row>
    <row r="413" s="1" customFormat="1" ht="17.5" customHeight="1" spans="1:10">
      <c r="A413" s="9">
        <v>411</v>
      </c>
      <c r="B413" s="9" t="s">
        <v>82</v>
      </c>
      <c r="C413" s="9" t="s">
        <v>403</v>
      </c>
      <c r="D413" s="10" t="s">
        <v>70</v>
      </c>
      <c r="E413" s="10" t="s">
        <v>70</v>
      </c>
      <c r="F413" s="9"/>
      <c r="G413" s="9" t="s">
        <v>54</v>
      </c>
      <c r="H413" s="9"/>
      <c r="I413" s="9" t="s">
        <v>9909</v>
      </c>
      <c r="J413" s="9"/>
    </row>
    <row r="414" s="1" customFormat="1" ht="17.5" customHeight="1" spans="1:10">
      <c r="A414" s="9">
        <v>412</v>
      </c>
      <c r="B414" s="9" t="s">
        <v>82</v>
      </c>
      <c r="C414" s="9" t="s">
        <v>403</v>
      </c>
      <c r="D414" s="10" t="s">
        <v>70</v>
      </c>
      <c r="E414" s="10" t="s">
        <v>70</v>
      </c>
      <c r="F414" s="9"/>
      <c r="G414" s="9" t="s">
        <v>54</v>
      </c>
      <c r="H414" s="9"/>
      <c r="I414" s="9" t="s">
        <v>9909</v>
      </c>
      <c r="J414" s="9"/>
    </row>
    <row r="415" s="1" customFormat="1" ht="17.5" customHeight="1" spans="1:10">
      <c r="A415" s="9">
        <v>413</v>
      </c>
      <c r="B415" s="9" t="s">
        <v>49</v>
      </c>
      <c r="C415" s="9" t="s">
        <v>403</v>
      </c>
      <c r="D415" s="10" t="s">
        <v>70</v>
      </c>
      <c r="E415" s="261" t="s">
        <v>10152</v>
      </c>
      <c r="F415" s="9"/>
      <c r="G415" s="9" t="s">
        <v>54</v>
      </c>
      <c r="H415" s="9"/>
      <c r="I415" s="9" t="s">
        <v>9909</v>
      </c>
      <c r="J415" s="9"/>
    </row>
    <row r="416" s="1" customFormat="1" ht="17.5" customHeight="1" spans="1:10">
      <c r="A416" s="9">
        <v>414</v>
      </c>
      <c r="B416" s="9" t="s">
        <v>82</v>
      </c>
      <c r="C416" s="9" t="s">
        <v>403</v>
      </c>
      <c r="D416" s="10" t="s">
        <v>70</v>
      </c>
      <c r="E416" s="10" t="s">
        <v>70</v>
      </c>
      <c r="F416" s="9"/>
      <c r="G416" s="9" t="s">
        <v>54</v>
      </c>
      <c r="H416" s="9"/>
      <c r="I416" s="9" t="s">
        <v>9909</v>
      </c>
      <c r="J416" s="9"/>
    </row>
    <row r="417" s="1" customFormat="1" ht="17.5" customHeight="1" spans="1:10">
      <c r="A417" s="9">
        <v>415</v>
      </c>
      <c r="B417" s="9" t="s">
        <v>6309</v>
      </c>
      <c r="C417" s="9" t="s">
        <v>403</v>
      </c>
      <c r="D417" s="10" t="s">
        <v>70</v>
      </c>
      <c r="E417" s="10" t="s">
        <v>70</v>
      </c>
      <c r="F417" s="9"/>
      <c r="G417" s="9" t="s">
        <v>81</v>
      </c>
      <c r="H417" s="9"/>
      <c r="I417" s="9" t="s">
        <v>9909</v>
      </c>
      <c r="J417" s="9"/>
    </row>
    <row r="418" s="1" customFormat="1" ht="17.5" customHeight="1" spans="1:10">
      <c r="A418" s="9">
        <v>416</v>
      </c>
      <c r="B418" s="9" t="s">
        <v>82</v>
      </c>
      <c r="C418" s="9" t="s">
        <v>403</v>
      </c>
      <c r="D418" s="10" t="s">
        <v>70</v>
      </c>
      <c r="E418" s="10" t="s">
        <v>70</v>
      </c>
      <c r="F418" s="9"/>
      <c r="G418" s="9" t="s">
        <v>54</v>
      </c>
      <c r="H418" s="9"/>
      <c r="I418" s="9" t="s">
        <v>9909</v>
      </c>
      <c r="J418" s="9"/>
    </row>
    <row r="419" s="1" customFormat="1" ht="17.5" customHeight="1" spans="1:10">
      <c r="A419" s="9">
        <v>417</v>
      </c>
      <c r="B419" s="9" t="s">
        <v>82</v>
      </c>
      <c r="C419" s="9" t="s">
        <v>403</v>
      </c>
      <c r="D419" s="10" t="s">
        <v>70</v>
      </c>
      <c r="E419" s="10" t="s">
        <v>70</v>
      </c>
      <c r="F419" s="9"/>
      <c r="G419" s="9" t="s">
        <v>54</v>
      </c>
      <c r="H419" s="9"/>
      <c r="I419" s="9" t="s">
        <v>9909</v>
      </c>
      <c r="J419" s="9"/>
    </row>
    <row r="420" s="1" customFormat="1" ht="17.5" customHeight="1" spans="1:10">
      <c r="A420" s="9">
        <v>418</v>
      </c>
      <c r="B420" s="9" t="s">
        <v>82</v>
      </c>
      <c r="C420" s="9" t="s">
        <v>10153</v>
      </c>
      <c r="D420" s="10" t="s">
        <v>70</v>
      </c>
      <c r="E420" s="10" t="s">
        <v>70</v>
      </c>
      <c r="F420" s="9"/>
      <c r="G420" s="9" t="s">
        <v>127</v>
      </c>
      <c r="H420" s="9"/>
      <c r="I420" s="9" t="s">
        <v>9909</v>
      </c>
      <c r="J420" s="9"/>
    </row>
    <row r="421" s="1" customFormat="1" ht="17.5" customHeight="1" spans="1:10">
      <c r="A421" s="9">
        <v>419</v>
      </c>
      <c r="B421" s="9" t="s">
        <v>4</v>
      </c>
      <c r="C421" s="9" t="s">
        <v>403</v>
      </c>
      <c r="D421" s="10" t="s">
        <v>70</v>
      </c>
      <c r="E421" s="10" t="s">
        <v>70</v>
      </c>
      <c r="F421" s="9"/>
      <c r="G421" s="9" t="s">
        <v>54</v>
      </c>
      <c r="H421" s="9"/>
      <c r="I421" s="9" t="s">
        <v>9909</v>
      </c>
      <c r="J421" s="9"/>
    </row>
    <row r="422" s="1" customFormat="1" ht="17.5" customHeight="1" spans="1:10">
      <c r="A422" s="9">
        <v>420</v>
      </c>
      <c r="B422" s="9" t="s">
        <v>6309</v>
      </c>
      <c r="C422" s="9" t="s">
        <v>403</v>
      </c>
      <c r="D422" s="10" t="s">
        <v>70</v>
      </c>
      <c r="E422" s="10" t="s">
        <v>70</v>
      </c>
      <c r="F422" s="9"/>
      <c r="G422" s="9" t="s">
        <v>54</v>
      </c>
      <c r="H422" s="9"/>
      <c r="I422" s="9" t="s">
        <v>9909</v>
      </c>
      <c r="J422" s="9"/>
    </row>
    <row r="423" s="1" customFormat="1" ht="17.5" customHeight="1" spans="1:10">
      <c r="A423" s="9">
        <v>421</v>
      </c>
      <c r="B423" s="9" t="s">
        <v>82</v>
      </c>
      <c r="C423" s="9" t="s">
        <v>403</v>
      </c>
      <c r="D423" s="10" t="s">
        <v>70</v>
      </c>
      <c r="E423" s="10" t="s">
        <v>70</v>
      </c>
      <c r="F423" s="9"/>
      <c r="G423" s="9" t="s">
        <v>54</v>
      </c>
      <c r="H423" s="9"/>
      <c r="I423" s="9" t="s">
        <v>9909</v>
      </c>
      <c r="J423" s="9"/>
    </row>
    <row r="424" s="1" customFormat="1" ht="17.5" customHeight="1" spans="1:10">
      <c r="A424" s="9">
        <v>422</v>
      </c>
      <c r="B424" s="9" t="s">
        <v>82</v>
      </c>
      <c r="C424" s="9" t="s">
        <v>403</v>
      </c>
      <c r="D424" s="10" t="s">
        <v>70</v>
      </c>
      <c r="E424" s="10" t="s">
        <v>70</v>
      </c>
      <c r="F424" s="9"/>
      <c r="G424" s="9" t="s">
        <v>54</v>
      </c>
      <c r="H424" s="9"/>
      <c r="I424" s="9" t="s">
        <v>9909</v>
      </c>
      <c r="J424" s="9"/>
    </row>
    <row r="425" s="1" customFormat="1" ht="17.5" customHeight="1" spans="1:10">
      <c r="A425" s="9">
        <v>423</v>
      </c>
      <c r="B425" s="9" t="s">
        <v>6309</v>
      </c>
      <c r="C425" s="9" t="s">
        <v>403</v>
      </c>
      <c r="D425" s="10" t="s">
        <v>70</v>
      </c>
      <c r="E425" s="10" t="s">
        <v>70</v>
      </c>
      <c r="F425" s="9"/>
      <c r="G425" s="9" t="s">
        <v>54</v>
      </c>
      <c r="H425" s="9"/>
      <c r="I425" s="9" t="s">
        <v>9909</v>
      </c>
      <c r="J425" s="9"/>
    </row>
    <row r="426" s="1" customFormat="1" ht="17.5" customHeight="1" spans="1:10">
      <c r="A426" s="9">
        <v>424</v>
      </c>
      <c r="B426" s="9" t="s">
        <v>82</v>
      </c>
      <c r="C426" s="9" t="s">
        <v>403</v>
      </c>
      <c r="D426" s="10" t="s">
        <v>70</v>
      </c>
      <c r="E426" s="10" t="s">
        <v>70</v>
      </c>
      <c r="F426" s="9"/>
      <c r="G426" s="9" t="s">
        <v>867</v>
      </c>
      <c r="H426" s="9"/>
      <c r="I426" s="9" t="s">
        <v>9909</v>
      </c>
      <c r="J426" s="9"/>
    </row>
    <row r="427" s="1" customFormat="1" ht="17.5" customHeight="1" spans="1:10">
      <c r="A427" s="9">
        <v>425</v>
      </c>
      <c r="B427" s="9" t="s">
        <v>82</v>
      </c>
      <c r="C427" s="9" t="s">
        <v>403</v>
      </c>
      <c r="D427" s="10" t="s">
        <v>70</v>
      </c>
      <c r="E427" s="10" t="s">
        <v>70</v>
      </c>
      <c r="F427" s="9"/>
      <c r="G427" s="9" t="s">
        <v>54</v>
      </c>
      <c r="H427" s="9"/>
      <c r="I427" s="9" t="s">
        <v>9909</v>
      </c>
      <c r="J427" s="9"/>
    </row>
    <row r="428" s="1" customFormat="1" ht="17.5" customHeight="1" spans="1:10">
      <c r="A428" s="9">
        <v>426</v>
      </c>
      <c r="B428" s="9" t="s">
        <v>82</v>
      </c>
      <c r="C428" s="9" t="s">
        <v>403</v>
      </c>
      <c r="D428" s="10" t="s">
        <v>70</v>
      </c>
      <c r="E428" s="10" t="s">
        <v>70</v>
      </c>
      <c r="F428" s="9"/>
      <c r="G428" s="9" t="s">
        <v>54</v>
      </c>
      <c r="H428" s="9"/>
      <c r="I428" s="9" t="s">
        <v>9909</v>
      </c>
      <c r="J428" s="9"/>
    </row>
    <row r="429" s="1" customFormat="1" ht="17.5" customHeight="1" spans="1:10">
      <c r="A429" s="9">
        <v>427</v>
      </c>
      <c r="B429" s="9" t="s">
        <v>82</v>
      </c>
      <c r="C429" s="9" t="s">
        <v>10154</v>
      </c>
      <c r="D429" s="10" t="s">
        <v>70</v>
      </c>
      <c r="E429" s="10" t="s">
        <v>70</v>
      </c>
      <c r="F429" s="9"/>
      <c r="G429" s="9" t="s">
        <v>54</v>
      </c>
      <c r="H429" s="9"/>
      <c r="I429" s="9" t="s">
        <v>9909</v>
      </c>
      <c r="J429" s="9"/>
    </row>
    <row r="430" s="1" customFormat="1" ht="17.5" customHeight="1" spans="1:10">
      <c r="A430" s="9">
        <v>428</v>
      </c>
      <c r="B430" s="9" t="s">
        <v>49</v>
      </c>
      <c r="C430" s="9" t="s">
        <v>403</v>
      </c>
      <c r="D430" s="10" t="s">
        <v>70</v>
      </c>
      <c r="E430" s="10">
        <v>40901097</v>
      </c>
      <c r="F430" s="9"/>
      <c r="G430" s="9" t="s">
        <v>54</v>
      </c>
      <c r="H430" s="9"/>
      <c r="I430" s="9" t="s">
        <v>9909</v>
      </c>
      <c r="J430" s="9"/>
    </row>
    <row r="431" s="1" customFormat="1" ht="17.5" customHeight="1" spans="1:10">
      <c r="A431" s="9">
        <v>429</v>
      </c>
      <c r="B431" s="9" t="s">
        <v>82</v>
      </c>
      <c r="C431" s="9" t="s">
        <v>403</v>
      </c>
      <c r="D431" s="10" t="s">
        <v>70</v>
      </c>
      <c r="E431" s="10" t="s">
        <v>70</v>
      </c>
      <c r="F431" s="9"/>
      <c r="G431" s="9" t="s">
        <v>54</v>
      </c>
      <c r="H431" s="9"/>
      <c r="I431" s="9" t="s">
        <v>9909</v>
      </c>
      <c r="J431" s="9"/>
    </row>
    <row r="432" s="1" customFormat="1" ht="17.5" customHeight="1" spans="1:10">
      <c r="A432" s="9">
        <v>430</v>
      </c>
      <c r="B432" s="9" t="s">
        <v>82</v>
      </c>
      <c r="C432" s="9" t="s">
        <v>403</v>
      </c>
      <c r="D432" s="10" t="s">
        <v>70</v>
      </c>
      <c r="E432" s="10" t="s">
        <v>70</v>
      </c>
      <c r="F432" s="9"/>
      <c r="G432" s="9" t="s">
        <v>54</v>
      </c>
      <c r="H432" s="9"/>
      <c r="I432" s="9" t="s">
        <v>9909</v>
      </c>
      <c r="J432" s="9"/>
    </row>
    <row r="433" s="1" customFormat="1" ht="17.5" customHeight="1" spans="1:10">
      <c r="A433" s="9">
        <v>431</v>
      </c>
      <c r="B433" s="9" t="s">
        <v>49</v>
      </c>
      <c r="C433" s="9" t="s">
        <v>403</v>
      </c>
      <c r="D433" s="10" t="s">
        <v>70</v>
      </c>
      <c r="E433" s="10" t="s">
        <v>70</v>
      </c>
      <c r="F433" s="9"/>
      <c r="G433" s="9" t="s">
        <v>54</v>
      </c>
      <c r="H433" s="9"/>
      <c r="I433" s="9" t="s">
        <v>9909</v>
      </c>
      <c r="J433" s="9"/>
    </row>
    <row r="434" s="1" customFormat="1" ht="17.5" customHeight="1" spans="1:10">
      <c r="A434" s="9">
        <v>432</v>
      </c>
      <c r="B434" s="9" t="s">
        <v>82</v>
      </c>
      <c r="C434" s="9" t="s">
        <v>403</v>
      </c>
      <c r="D434" s="10" t="s">
        <v>70</v>
      </c>
      <c r="E434" s="10" t="s">
        <v>70</v>
      </c>
      <c r="F434" s="9"/>
      <c r="G434" s="9" t="s">
        <v>54</v>
      </c>
      <c r="H434" s="9"/>
      <c r="I434" s="9" t="s">
        <v>9909</v>
      </c>
      <c r="J434" s="9"/>
    </row>
    <row r="435" s="1" customFormat="1" ht="17.5" customHeight="1" spans="1:10">
      <c r="A435" s="9">
        <v>433</v>
      </c>
      <c r="B435" s="9" t="s">
        <v>49</v>
      </c>
      <c r="C435" s="9" t="s">
        <v>403</v>
      </c>
      <c r="D435" s="10" t="s">
        <v>70</v>
      </c>
      <c r="E435" s="10" t="s">
        <v>70</v>
      </c>
      <c r="F435" s="9"/>
      <c r="G435" s="9" t="s">
        <v>54</v>
      </c>
      <c r="H435" s="9"/>
      <c r="I435" s="9" t="s">
        <v>9909</v>
      </c>
      <c r="J435" s="9"/>
    </row>
    <row r="436" s="1" customFormat="1" ht="17.5" customHeight="1" spans="1:10">
      <c r="A436" s="9">
        <v>434</v>
      </c>
      <c r="B436" s="9" t="s">
        <v>49</v>
      </c>
      <c r="C436" s="9" t="s">
        <v>10155</v>
      </c>
      <c r="D436" s="10" t="s">
        <v>70</v>
      </c>
      <c r="E436" s="10">
        <v>10900508</v>
      </c>
      <c r="F436" s="9"/>
      <c r="G436" s="9" t="s">
        <v>54</v>
      </c>
      <c r="H436" s="9"/>
      <c r="I436" s="9" t="s">
        <v>9909</v>
      </c>
      <c r="J436" s="9"/>
    </row>
    <row r="437" s="1" customFormat="1" ht="17.5" customHeight="1" spans="1:10">
      <c r="A437" s="9">
        <v>435</v>
      </c>
      <c r="B437" s="9" t="s">
        <v>445</v>
      </c>
      <c r="C437" s="9" t="s">
        <v>403</v>
      </c>
      <c r="D437" s="10" t="s">
        <v>70</v>
      </c>
      <c r="E437" s="10" t="s">
        <v>70</v>
      </c>
      <c r="F437" s="9"/>
      <c r="G437" s="9" t="s">
        <v>54</v>
      </c>
      <c r="H437" s="9"/>
      <c r="I437" s="9" t="s">
        <v>9909</v>
      </c>
      <c r="J437" s="9"/>
    </row>
    <row r="438" s="1" customFormat="1" ht="17.5" customHeight="1" spans="1:10">
      <c r="A438" s="9">
        <v>436</v>
      </c>
      <c r="B438" s="9" t="s">
        <v>4</v>
      </c>
      <c r="C438" s="9" t="s">
        <v>403</v>
      </c>
      <c r="D438" s="10" t="s">
        <v>70</v>
      </c>
      <c r="E438" s="10" t="s">
        <v>70</v>
      </c>
      <c r="F438" s="9"/>
      <c r="G438" s="9" t="s">
        <v>54</v>
      </c>
      <c r="H438" s="9"/>
      <c r="I438" s="9" t="s">
        <v>9909</v>
      </c>
      <c r="J438" s="9"/>
    </row>
    <row r="439" s="1" customFormat="1" ht="17.5" customHeight="1" spans="1:10">
      <c r="A439" s="9">
        <v>437</v>
      </c>
      <c r="B439" s="9" t="s">
        <v>49</v>
      </c>
      <c r="C439" s="9" t="s">
        <v>10156</v>
      </c>
      <c r="D439" s="10" t="s">
        <v>70</v>
      </c>
      <c r="E439" s="10" t="s">
        <v>70</v>
      </c>
      <c r="F439" s="9"/>
      <c r="G439" s="9" t="s">
        <v>54</v>
      </c>
      <c r="H439" s="9"/>
      <c r="I439" s="9" t="s">
        <v>9909</v>
      </c>
      <c r="J439" s="9"/>
    </row>
    <row r="440" s="1" customFormat="1" ht="17.5" customHeight="1" spans="1:10">
      <c r="A440" s="9">
        <v>438</v>
      </c>
      <c r="B440" s="9" t="s">
        <v>82</v>
      </c>
      <c r="C440" s="9" t="s">
        <v>403</v>
      </c>
      <c r="D440" s="10" t="s">
        <v>70</v>
      </c>
      <c r="E440" s="10" t="s">
        <v>70</v>
      </c>
      <c r="F440" s="9"/>
      <c r="G440" s="9" t="s">
        <v>127</v>
      </c>
      <c r="H440" s="9"/>
      <c r="I440" s="9" t="s">
        <v>9909</v>
      </c>
      <c r="J440" s="9"/>
    </row>
    <row r="441" s="1" customFormat="1" ht="17.5" customHeight="1" spans="1:10">
      <c r="A441" s="9">
        <v>439</v>
      </c>
      <c r="B441" s="9" t="s">
        <v>4</v>
      </c>
      <c r="C441" s="9" t="s">
        <v>403</v>
      </c>
      <c r="D441" s="10" t="s">
        <v>70</v>
      </c>
      <c r="E441" s="10" t="s">
        <v>70</v>
      </c>
      <c r="F441" s="9"/>
      <c r="G441" s="9" t="s">
        <v>127</v>
      </c>
      <c r="H441" s="9"/>
      <c r="I441" s="9" t="s">
        <v>9909</v>
      </c>
      <c r="J441" s="9"/>
    </row>
    <row r="442" s="1" customFormat="1" ht="17.5" customHeight="1" spans="1:10">
      <c r="A442" s="9">
        <v>440</v>
      </c>
      <c r="B442" s="9" t="s">
        <v>4</v>
      </c>
      <c r="C442" s="9" t="s">
        <v>403</v>
      </c>
      <c r="D442" s="10" t="s">
        <v>70</v>
      </c>
      <c r="E442" s="10" t="s">
        <v>70</v>
      </c>
      <c r="F442" s="9"/>
      <c r="G442" s="9" t="s">
        <v>54</v>
      </c>
      <c r="H442" s="9"/>
      <c r="I442" s="9" t="s">
        <v>9909</v>
      </c>
      <c r="J442" s="9"/>
    </row>
    <row r="443" s="1" customFormat="1" ht="17.5" customHeight="1" spans="1:10">
      <c r="A443" s="9">
        <v>441</v>
      </c>
      <c r="B443" s="9" t="s">
        <v>82</v>
      </c>
      <c r="C443" s="9" t="s">
        <v>403</v>
      </c>
      <c r="D443" s="10" t="s">
        <v>70</v>
      </c>
      <c r="E443" s="10" t="s">
        <v>70</v>
      </c>
      <c r="F443" s="9"/>
      <c r="G443" s="9" t="s">
        <v>867</v>
      </c>
      <c r="H443" s="9"/>
      <c r="I443" s="9" t="s">
        <v>9909</v>
      </c>
      <c r="J443" s="9"/>
    </row>
    <row r="444" s="1" customFormat="1" ht="17.5" customHeight="1" spans="1:10">
      <c r="A444" s="9">
        <v>442</v>
      </c>
      <c r="B444" s="9" t="s">
        <v>82</v>
      </c>
      <c r="C444" s="9" t="s">
        <v>10157</v>
      </c>
      <c r="D444" s="10" t="s">
        <v>70</v>
      </c>
      <c r="E444" s="10" t="s">
        <v>70</v>
      </c>
      <c r="F444" s="9"/>
      <c r="G444" s="9" t="s">
        <v>54</v>
      </c>
      <c r="H444" s="9"/>
      <c r="I444" s="9" t="s">
        <v>9909</v>
      </c>
      <c r="J444" s="9"/>
    </row>
    <row r="445" s="1" customFormat="1" ht="17.5" customHeight="1" spans="1:10">
      <c r="A445" s="9">
        <v>443</v>
      </c>
      <c r="B445" s="9" t="s">
        <v>4</v>
      </c>
      <c r="C445" s="9" t="s">
        <v>403</v>
      </c>
      <c r="D445" s="10" t="s">
        <v>70</v>
      </c>
      <c r="E445" s="10" t="s">
        <v>70</v>
      </c>
      <c r="F445" s="9"/>
      <c r="G445" s="9" t="s">
        <v>127</v>
      </c>
      <c r="H445" s="9"/>
      <c r="I445" s="9" t="s">
        <v>9909</v>
      </c>
      <c r="J445" s="9"/>
    </row>
    <row r="446" s="1" customFormat="1" ht="17.5" customHeight="1" spans="1:10">
      <c r="A446" s="9">
        <v>444</v>
      </c>
      <c r="B446" s="9" t="s">
        <v>4</v>
      </c>
      <c r="C446" s="9" t="s">
        <v>403</v>
      </c>
      <c r="D446" s="10" t="s">
        <v>70</v>
      </c>
      <c r="E446" s="10" t="s">
        <v>70</v>
      </c>
      <c r="F446" s="9"/>
      <c r="G446" s="9" t="s">
        <v>127</v>
      </c>
      <c r="H446" s="9"/>
      <c r="I446" s="9" t="s">
        <v>9909</v>
      </c>
      <c r="J446" s="9"/>
    </row>
    <row r="447" s="1" customFormat="1" ht="17.5" customHeight="1" spans="1:10">
      <c r="A447" s="9">
        <v>445</v>
      </c>
      <c r="B447" s="9" t="s">
        <v>4</v>
      </c>
      <c r="C447" s="9" t="s">
        <v>403</v>
      </c>
      <c r="D447" s="10" t="s">
        <v>70</v>
      </c>
      <c r="E447" s="10" t="s">
        <v>70</v>
      </c>
      <c r="F447" s="9"/>
      <c r="G447" s="9" t="s">
        <v>54</v>
      </c>
      <c r="H447" s="9"/>
      <c r="I447" s="9" t="s">
        <v>9909</v>
      </c>
      <c r="J447" s="9"/>
    </row>
    <row r="448" s="1" customFormat="1" ht="17.5" customHeight="1" spans="1:10">
      <c r="A448" s="9">
        <v>446</v>
      </c>
      <c r="B448" s="9" t="s">
        <v>82</v>
      </c>
      <c r="C448" s="9" t="s">
        <v>403</v>
      </c>
      <c r="D448" s="10" t="s">
        <v>70</v>
      </c>
      <c r="E448" s="10" t="s">
        <v>70</v>
      </c>
      <c r="F448" s="9"/>
      <c r="G448" s="9" t="s">
        <v>54</v>
      </c>
      <c r="H448" s="9"/>
      <c r="I448" s="9" t="s">
        <v>9909</v>
      </c>
      <c r="J448" s="9"/>
    </row>
    <row r="449" s="1" customFormat="1" ht="17.5" customHeight="1" spans="1:10">
      <c r="A449" s="9">
        <v>447</v>
      </c>
      <c r="B449" s="9" t="s">
        <v>82</v>
      </c>
      <c r="C449" s="9" t="s">
        <v>403</v>
      </c>
      <c r="D449" s="10" t="s">
        <v>70</v>
      </c>
      <c r="E449" s="10" t="s">
        <v>70</v>
      </c>
      <c r="F449" s="9"/>
      <c r="G449" s="9" t="s">
        <v>127</v>
      </c>
      <c r="H449" s="9"/>
      <c r="I449" s="9" t="s">
        <v>9909</v>
      </c>
      <c r="J449" s="9"/>
    </row>
    <row r="450" s="1" customFormat="1" ht="17.5" customHeight="1" spans="1:10">
      <c r="A450" s="9">
        <v>448</v>
      </c>
      <c r="B450" s="9" t="s">
        <v>82</v>
      </c>
      <c r="C450" s="9" t="s">
        <v>403</v>
      </c>
      <c r="D450" s="10" t="s">
        <v>70</v>
      </c>
      <c r="E450" s="10" t="s">
        <v>70</v>
      </c>
      <c r="F450" s="9"/>
      <c r="G450" s="9" t="s">
        <v>54</v>
      </c>
      <c r="H450" s="9"/>
      <c r="I450" s="9" t="s">
        <v>9909</v>
      </c>
      <c r="J450" s="9"/>
    </row>
    <row r="451" s="1" customFormat="1" ht="17.5" customHeight="1" spans="1:10">
      <c r="A451" s="9">
        <v>449</v>
      </c>
      <c r="B451" s="9" t="s">
        <v>82</v>
      </c>
      <c r="C451" s="9" t="s">
        <v>403</v>
      </c>
      <c r="D451" s="10" t="s">
        <v>70</v>
      </c>
      <c r="E451" s="10" t="s">
        <v>70</v>
      </c>
      <c r="F451" s="9"/>
      <c r="G451" s="9" t="s">
        <v>127</v>
      </c>
      <c r="H451" s="9"/>
      <c r="I451" s="9" t="s">
        <v>9909</v>
      </c>
      <c r="J451" s="9"/>
    </row>
    <row r="452" s="1" customFormat="1" ht="17.5" customHeight="1" spans="1:10">
      <c r="A452" s="9">
        <v>450</v>
      </c>
      <c r="B452" s="9" t="s">
        <v>82</v>
      </c>
      <c r="C452" s="9" t="s">
        <v>403</v>
      </c>
      <c r="D452" s="10" t="s">
        <v>70</v>
      </c>
      <c r="E452" s="10" t="s">
        <v>70</v>
      </c>
      <c r="F452" s="9"/>
      <c r="G452" s="9" t="s">
        <v>127</v>
      </c>
      <c r="H452" s="9"/>
      <c r="I452" s="9" t="s">
        <v>9909</v>
      </c>
      <c r="J452" s="9"/>
    </row>
    <row r="453" s="1" customFormat="1" ht="17.5" customHeight="1" spans="1:10">
      <c r="A453" s="9">
        <v>451</v>
      </c>
      <c r="B453" s="9" t="s">
        <v>82</v>
      </c>
      <c r="C453" s="9" t="s">
        <v>10158</v>
      </c>
      <c r="D453" s="10" t="s">
        <v>70</v>
      </c>
      <c r="E453" s="10" t="s">
        <v>70</v>
      </c>
      <c r="F453" s="9"/>
      <c r="G453" s="9" t="s">
        <v>54</v>
      </c>
      <c r="H453" s="9"/>
      <c r="I453" s="9" t="s">
        <v>9909</v>
      </c>
      <c r="J453" s="9"/>
    </row>
    <row r="454" s="1" customFormat="1" ht="17.5" customHeight="1" spans="1:10">
      <c r="A454" s="9">
        <v>452</v>
      </c>
      <c r="B454" s="9" t="s">
        <v>82</v>
      </c>
      <c r="C454" s="9" t="s">
        <v>403</v>
      </c>
      <c r="D454" s="10" t="s">
        <v>70</v>
      </c>
      <c r="E454" s="10" t="s">
        <v>70</v>
      </c>
      <c r="F454" s="9"/>
      <c r="G454" s="9" t="s">
        <v>81</v>
      </c>
      <c r="H454" s="9"/>
      <c r="I454" s="9" t="s">
        <v>9909</v>
      </c>
      <c r="J454" s="9"/>
    </row>
    <row r="455" s="1" customFormat="1" ht="17.5" customHeight="1" spans="1:10">
      <c r="A455" s="9">
        <v>453</v>
      </c>
      <c r="B455" s="9" t="s">
        <v>82</v>
      </c>
      <c r="C455" s="9" t="s">
        <v>10159</v>
      </c>
      <c r="D455" s="10" t="s">
        <v>70</v>
      </c>
      <c r="E455" s="10" t="s">
        <v>70</v>
      </c>
      <c r="F455" s="9"/>
      <c r="G455" s="9" t="s">
        <v>867</v>
      </c>
      <c r="H455" s="9"/>
      <c r="I455" s="9" t="s">
        <v>9909</v>
      </c>
      <c r="J455" s="9"/>
    </row>
    <row r="456" s="1" customFormat="1" ht="17.5" customHeight="1" spans="1:10">
      <c r="A456" s="9">
        <v>454</v>
      </c>
      <c r="B456" s="9" t="s">
        <v>4</v>
      </c>
      <c r="C456" s="9" t="s">
        <v>403</v>
      </c>
      <c r="D456" s="10" t="s">
        <v>70</v>
      </c>
      <c r="E456" s="10" t="s">
        <v>70</v>
      </c>
      <c r="F456" s="9"/>
      <c r="G456" s="9" t="s">
        <v>81</v>
      </c>
      <c r="H456" s="9"/>
      <c r="I456" s="9" t="s">
        <v>9909</v>
      </c>
      <c r="J456" s="9"/>
    </row>
    <row r="457" s="1" customFormat="1" ht="17.5" customHeight="1" spans="1:10">
      <c r="A457" s="9">
        <v>455</v>
      </c>
      <c r="B457" s="9" t="s">
        <v>10160</v>
      </c>
      <c r="C457" s="9" t="s">
        <v>403</v>
      </c>
      <c r="D457" s="10" t="s">
        <v>70</v>
      </c>
      <c r="E457" s="10" t="s">
        <v>70</v>
      </c>
      <c r="F457" s="9"/>
      <c r="G457" s="9" t="s">
        <v>10161</v>
      </c>
      <c r="H457" s="9"/>
      <c r="I457" s="9" t="s">
        <v>9909</v>
      </c>
      <c r="J457" s="9"/>
    </row>
    <row r="458" s="1" customFormat="1" ht="17.5" customHeight="1" spans="1:10">
      <c r="A458" s="9">
        <v>456</v>
      </c>
      <c r="B458" s="9" t="s">
        <v>82</v>
      </c>
      <c r="C458" s="9" t="s">
        <v>403</v>
      </c>
      <c r="D458" s="10" t="s">
        <v>70</v>
      </c>
      <c r="E458" s="10" t="s">
        <v>70</v>
      </c>
      <c r="F458" s="9"/>
      <c r="G458" s="9" t="s">
        <v>127</v>
      </c>
      <c r="H458" s="9"/>
      <c r="I458" s="9" t="s">
        <v>9909</v>
      </c>
      <c r="J458" s="9"/>
    </row>
    <row r="459" s="1" customFormat="1" ht="17.5" customHeight="1" spans="1:10">
      <c r="A459" s="9">
        <v>457</v>
      </c>
      <c r="B459" s="9" t="s">
        <v>82</v>
      </c>
      <c r="C459" s="9" t="s">
        <v>403</v>
      </c>
      <c r="D459" s="10" t="s">
        <v>70</v>
      </c>
      <c r="E459" s="10" t="s">
        <v>70</v>
      </c>
      <c r="F459" s="9"/>
      <c r="G459" s="9" t="s">
        <v>54</v>
      </c>
      <c r="H459" s="9"/>
      <c r="I459" s="9" t="s">
        <v>9909</v>
      </c>
      <c r="J459" s="9"/>
    </row>
    <row r="460" s="1" customFormat="1" ht="17.5" customHeight="1" spans="1:10">
      <c r="A460" s="9">
        <v>458</v>
      </c>
      <c r="B460" s="9" t="s">
        <v>82</v>
      </c>
      <c r="C460" s="9" t="s">
        <v>10162</v>
      </c>
      <c r="D460" s="10" t="s">
        <v>70</v>
      </c>
      <c r="E460" s="10" t="s">
        <v>70</v>
      </c>
      <c r="F460" s="9"/>
      <c r="G460" s="9" t="s">
        <v>54</v>
      </c>
      <c r="H460" s="9"/>
      <c r="I460" s="9" t="s">
        <v>9909</v>
      </c>
      <c r="J460" s="9"/>
    </row>
    <row r="461" s="1" customFormat="1" ht="17.5" customHeight="1" spans="1:10">
      <c r="A461" s="9">
        <v>459</v>
      </c>
      <c r="B461" s="9" t="s">
        <v>82</v>
      </c>
      <c r="C461" s="9" t="s">
        <v>403</v>
      </c>
      <c r="D461" s="10" t="s">
        <v>70</v>
      </c>
      <c r="E461" s="10" t="s">
        <v>70</v>
      </c>
      <c r="F461" s="9"/>
      <c r="G461" s="9" t="s">
        <v>54</v>
      </c>
      <c r="H461" s="9"/>
      <c r="I461" s="9" t="s">
        <v>9909</v>
      </c>
      <c r="J461" s="9"/>
    </row>
    <row r="462" s="1" customFormat="1" ht="17.5" customHeight="1" spans="1:10">
      <c r="A462" s="9">
        <v>460</v>
      </c>
      <c r="B462" s="9" t="s">
        <v>82</v>
      </c>
      <c r="C462" s="9" t="s">
        <v>403</v>
      </c>
      <c r="D462" s="10" t="s">
        <v>70</v>
      </c>
      <c r="E462" s="10" t="s">
        <v>70</v>
      </c>
      <c r="F462" s="9"/>
      <c r="G462" s="9" t="s">
        <v>54</v>
      </c>
      <c r="H462" s="9"/>
      <c r="I462" s="9" t="s">
        <v>9909</v>
      </c>
      <c r="J462" s="9"/>
    </row>
    <row r="463" s="1" customFormat="1" ht="17.5" customHeight="1" spans="1:10">
      <c r="A463" s="9">
        <v>461</v>
      </c>
      <c r="B463" s="9" t="s">
        <v>10160</v>
      </c>
      <c r="C463" s="9" t="s">
        <v>403</v>
      </c>
      <c r="D463" s="10" t="s">
        <v>70</v>
      </c>
      <c r="E463" s="10" t="s">
        <v>70</v>
      </c>
      <c r="F463" s="9"/>
      <c r="G463" s="9" t="s">
        <v>10161</v>
      </c>
      <c r="H463" s="9"/>
      <c r="I463" s="9" t="s">
        <v>9909</v>
      </c>
      <c r="J463" s="9"/>
    </row>
    <row r="464" s="1" customFormat="1" ht="17.5" customHeight="1" spans="1:10">
      <c r="A464" s="9">
        <v>462</v>
      </c>
      <c r="B464" s="9" t="s">
        <v>82</v>
      </c>
      <c r="C464" s="9" t="s">
        <v>10163</v>
      </c>
      <c r="D464" s="10" t="s">
        <v>70</v>
      </c>
      <c r="E464" s="10" t="s">
        <v>70</v>
      </c>
      <c r="F464" s="9"/>
      <c r="G464" s="9" t="s">
        <v>127</v>
      </c>
      <c r="H464" s="9"/>
      <c r="I464" s="9" t="s">
        <v>9909</v>
      </c>
      <c r="J464" s="9"/>
    </row>
    <row r="465" s="1" customFormat="1" ht="17.5" customHeight="1" spans="1:10">
      <c r="A465" s="9">
        <v>463</v>
      </c>
      <c r="B465" s="9" t="s">
        <v>10160</v>
      </c>
      <c r="C465" s="9" t="s">
        <v>403</v>
      </c>
      <c r="D465" s="10" t="s">
        <v>70</v>
      </c>
      <c r="E465" s="10" t="s">
        <v>70</v>
      </c>
      <c r="F465" s="9"/>
      <c r="G465" s="9" t="s">
        <v>54</v>
      </c>
      <c r="H465" s="9"/>
      <c r="I465" s="9" t="s">
        <v>9909</v>
      </c>
      <c r="J465" s="9"/>
    </row>
    <row r="466" s="1" customFormat="1" ht="17.5" customHeight="1" spans="1:10">
      <c r="A466" s="9">
        <v>464</v>
      </c>
      <c r="B466" s="9" t="s">
        <v>4</v>
      </c>
      <c r="C466" s="9" t="s">
        <v>403</v>
      </c>
      <c r="D466" s="10" t="s">
        <v>70</v>
      </c>
      <c r="E466" s="10" t="s">
        <v>70</v>
      </c>
      <c r="F466" s="9"/>
      <c r="G466" s="9" t="s">
        <v>54</v>
      </c>
      <c r="H466" s="9"/>
      <c r="I466" s="9" t="s">
        <v>9909</v>
      </c>
      <c r="J466" s="9"/>
    </row>
    <row r="467" s="1" customFormat="1" ht="17.5" customHeight="1" spans="1:10">
      <c r="A467" s="9">
        <v>465</v>
      </c>
      <c r="B467" s="9" t="s">
        <v>82</v>
      </c>
      <c r="C467" s="9" t="s">
        <v>403</v>
      </c>
      <c r="D467" s="10" t="s">
        <v>70</v>
      </c>
      <c r="E467" s="10" t="s">
        <v>70</v>
      </c>
      <c r="F467" s="9"/>
      <c r="G467" s="9" t="s">
        <v>127</v>
      </c>
      <c r="H467" s="9"/>
      <c r="I467" s="9" t="s">
        <v>9909</v>
      </c>
      <c r="J467" s="9"/>
    </row>
    <row r="468" s="1" customFormat="1" ht="17.5" customHeight="1" spans="1:10">
      <c r="A468" s="9">
        <v>466</v>
      </c>
      <c r="B468" s="9" t="s">
        <v>82</v>
      </c>
      <c r="C468" s="9" t="s">
        <v>403</v>
      </c>
      <c r="D468" s="10" t="s">
        <v>70</v>
      </c>
      <c r="E468" s="10" t="s">
        <v>70</v>
      </c>
      <c r="F468" s="9"/>
      <c r="G468" s="9" t="s">
        <v>81</v>
      </c>
      <c r="H468" s="9"/>
      <c r="I468" s="9" t="s">
        <v>9909</v>
      </c>
      <c r="J468" s="9"/>
    </row>
    <row r="469" s="1" customFormat="1" ht="17.5" customHeight="1" spans="1:10">
      <c r="A469" s="9">
        <v>467</v>
      </c>
      <c r="B469" s="9" t="s">
        <v>49</v>
      </c>
      <c r="C469" s="9" t="s">
        <v>10164</v>
      </c>
      <c r="D469" s="10" t="s">
        <v>70</v>
      </c>
      <c r="E469" s="10" t="s">
        <v>70</v>
      </c>
      <c r="F469" s="9"/>
      <c r="G469" s="9" t="s">
        <v>54</v>
      </c>
      <c r="H469" s="9"/>
      <c r="I469" s="9" t="s">
        <v>9909</v>
      </c>
      <c r="J469" s="9"/>
    </row>
    <row r="470" s="1" customFormat="1" ht="17.5" customHeight="1" spans="1:10">
      <c r="A470" s="9">
        <v>468</v>
      </c>
      <c r="B470" s="9" t="s">
        <v>82</v>
      </c>
      <c r="C470" s="9" t="s">
        <v>403</v>
      </c>
      <c r="D470" s="10" t="s">
        <v>70</v>
      </c>
      <c r="E470" s="10" t="s">
        <v>70</v>
      </c>
      <c r="F470" s="9"/>
      <c r="G470" s="9" t="s">
        <v>2539</v>
      </c>
      <c r="H470" s="9"/>
      <c r="I470" s="9" t="s">
        <v>9909</v>
      </c>
      <c r="J470" s="9"/>
    </row>
    <row r="471" s="1" customFormat="1" ht="17.5" customHeight="1" spans="1:10">
      <c r="A471" s="9">
        <v>469</v>
      </c>
      <c r="B471" s="9" t="s">
        <v>82</v>
      </c>
      <c r="C471" s="9" t="s">
        <v>10165</v>
      </c>
      <c r="D471" s="10" t="s">
        <v>70</v>
      </c>
      <c r="E471" s="10" t="s">
        <v>70</v>
      </c>
      <c r="F471" s="9"/>
      <c r="G471" s="9" t="s">
        <v>54</v>
      </c>
      <c r="H471" s="9"/>
      <c r="I471" s="9" t="s">
        <v>9909</v>
      </c>
      <c r="J471" s="9"/>
    </row>
    <row r="472" s="1" customFormat="1" ht="17.5" customHeight="1" spans="1:10">
      <c r="A472" s="9">
        <v>470</v>
      </c>
      <c r="B472" s="9" t="s">
        <v>49</v>
      </c>
      <c r="C472" s="9" t="s">
        <v>10166</v>
      </c>
      <c r="D472" s="10" t="s">
        <v>70</v>
      </c>
      <c r="E472" s="10" t="s">
        <v>70</v>
      </c>
      <c r="F472" s="9"/>
      <c r="G472" s="9" t="s">
        <v>54</v>
      </c>
      <c r="H472" s="9"/>
      <c r="I472" s="9" t="s">
        <v>9909</v>
      </c>
      <c r="J472" s="9"/>
    </row>
    <row r="473" s="1" customFormat="1" ht="17.5" customHeight="1" spans="1:10">
      <c r="A473" s="9">
        <v>471</v>
      </c>
      <c r="B473" s="9" t="s">
        <v>49</v>
      </c>
      <c r="C473" s="9" t="s">
        <v>10167</v>
      </c>
      <c r="D473" s="10" t="s">
        <v>70</v>
      </c>
      <c r="E473" s="10" t="s">
        <v>70</v>
      </c>
      <c r="F473" s="9"/>
      <c r="G473" s="9" t="s">
        <v>54</v>
      </c>
      <c r="H473" s="9"/>
      <c r="I473" s="9" t="s">
        <v>9909</v>
      </c>
      <c r="J473" s="9"/>
    </row>
    <row r="474" s="1" customFormat="1" ht="17.5" customHeight="1" spans="1:10">
      <c r="A474" s="9">
        <v>472</v>
      </c>
      <c r="B474" s="9" t="s">
        <v>82</v>
      </c>
      <c r="C474" s="9" t="s">
        <v>403</v>
      </c>
      <c r="D474" s="10" t="s">
        <v>70</v>
      </c>
      <c r="E474" s="10" t="s">
        <v>70</v>
      </c>
      <c r="F474" s="9"/>
      <c r="G474" s="9" t="s">
        <v>54</v>
      </c>
      <c r="H474" s="9"/>
      <c r="I474" s="9" t="s">
        <v>9909</v>
      </c>
      <c r="J474" s="9"/>
    </row>
    <row r="475" s="1" customFormat="1" ht="17.5" customHeight="1" spans="1:10">
      <c r="A475" s="9">
        <v>473</v>
      </c>
      <c r="B475" s="9" t="s">
        <v>6309</v>
      </c>
      <c r="C475" s="9" t="s">
        <v>403</v>
      </c>
      <c r="D475" s="10" t="s">
        <v>70</v>
      </c>
      <c r="E475" s="10" t="s">
        <v>70</v>
      </c>
      <c r="F475" s="9"/>
      <c r="G475" s="9" t="s">
        <v>54</v>
      </c>
      <c r="H475" s="9"/>
      <c r="I475" s="9" t="s">
        <v>9909</v>
      </c>
      <c r="J475" s="9"/>
    </row>
    <row r="476" s="1" customFormat="1" ht="17.5" customHeight="1" spans="1:10">
      <c r="A476" s="9">
        <v>474</v>
      </c>
      <c r="B476" s="9" t="s">
        <v>49</v>
      </c>
      <c r="C476" s="9" t="s">
        <v>403</v>
      </c>
      <c r="D476" s="10" t="s">
        <v>70</v>
      </c>
      <c r="E476" s="10" t="s">
        <v>70</v>
      </c>
      <c r="F476" s="9"/>
      <c r="G476" s="9" t="s">
        <v>54</v>
      </c>
      <c r="H476" s="9"/>
      <c r="I476" s="9" t="s">
        <v>9909</v>
      </c>
      <c r="J476" s="9"/>
    </row>
    <row r="477" s="1" customFormat="1" ht="17.5" customHeight="1" spans="1:10">
      <c r="A477" s="9">
        <v>475</v>
      </c>
      <c r="B477" s="9" t="s">
        <v>4</v>
      </c>
      <c r="C477" s="9" t="s">
        <v>403</v>
      </c>
      <c r="D477" s="10" t="s">
        <v>70</v>
      </c>
      <c r="E477" s="10" t="s">
        <v>70</v>
      </c>
      <c r="F477" s="9"/>
      <c r="G477" s="9" t="s">
        <v>54</v>
      </c>
      <c r="H477" s="9"/>
      <c r="I477" s="9" t="s">
        <v>9909</v>
      </c>
      <c r="J477" s="9"/>
    </row>
    <row r="478" s="1" customFormat="1" ht="17.5" customHeight="1" spans="1:10">
      <c r="A478" s="9">
        <v>476</v>
      </c>
      <c r="B478" s="9" t="s">
        <v>82</v>
      </c>
      <c r="C478" s="9" t="s">
        <v>403</v>
      </c>
      <c r="D478" s="10" t="s">
        <v>70</v>
      </c>
      <c r="E478" s="10" t="s">
        <v>70</v>
      </c>
      <c r="F478" s="9"/>
      <c r="G478" s="9" t="s">
        <v>54</v>
      </c>
      <c r="H478" s="9"/>
      <c r="I478" s="9" t="s">
        <v>9909</v>
      </c>
      <c r="J478" s="9"/>
    </row>
    <row r="479" s="1" customFormat="1" ht="17.5" customHeight="1" spans="1:10">
      <c r="A479" s="9">
        <v>477</v>
      </c>
      <c r="B479" s="9" t="s">
        <v>6309</v>
      </c>
      <c r="C479" s="9" t="s">
        <v>403</v>
      </c>
      <c r="D479" s="10" t="s">
        <v>70</v>
      </c>
      <c r="E479" s="10" t="s">
        <v>70</v>
      </c>
      <c r="F479" s="9"/>
      <c r="G479" s="9" t="s">
        <v>81</v>
      </c>
      <c r="H479" s="9"/>
      <c r="I479" s="9" t="s">
        <v>9909</v>
      </c>
      <c r="J479" s="9"/>
    </row>
    <row r="480" s="1" customFormat="1" ht="17.5" customHeight="1" spans="1:10">
      <c r="A480" s="9">
        <v>478</v>
      </c>
      <c r="B480" s="9" t="s">
        <v>6309</v>
      </c>
      <c r="C480" s="9" t="s">
        <v>10168</v>
      </c>
      <c r="D480" s="10" t="s">
        <v>70</v>
      </c>
      <c r="E480" s="10" t="s">
        <v>70</v>
      </c>
      <c r="F480" s="9"/>
      <c r="G480" s="9" t="s">
        <v>81</v>
      </c>
      <c r="H480" s="9"/>
      <c r="I480" s="9" t="s">
        <v>9909</v>
      </c>
      <c r="J480" s="9"/>
    </row>
    <row r="481" s="1" customFormat="1" ht="17.5" customHeight="1" spans="1:10">
      <c r="A481" s="9">
        <v>479</v>
      </c>
      <c r="B481" s="9" t="s">
        <v>49</v>
      </c>
      <c r="C481" s="9" t="s">
        <v>10169</v>
      </c>
      <c r="D481" s="10" t="s">
        <v>70</v>
      </c>
      <c r="E481" s="10" t="s">
        <v>70</v>
      </c>
      <c r="F481" s="9"/>
      <c r="G481" s="9" t="s">
        <v>54</v>
      </c>
      <c r="H481" s="9"/>
      <c r="I481" s="9" t="s">
        <v>9909</v>
      </c>
      <c r="J481" s="9"/>
    </row>
    <row r="482" s="1" customFormat="1" ht="17.5" customHeight="1" spans="1:10">
      <c r="A482" s="9">
        <v>480</v>
      </c>
      <c r="B482" s="9" t="s">
        <v>49</v>
      </c>
      <c r="C482" s="9" t="s">
        <v>10170</v>
      </c>
      <c r="D482" s="10" t="s">
        <v>70</v>
      </c>
      <c r="E482" s="10" t="s">
        <v>70</v>
      </c>
      <c r="F482" s="9"/>
      <c r="G482" s="9" t="s">
        <v>54</v>
      </c>
      <c r="H482" s="9"/>
      <c r="I482" s="9" t="s">
        <v>9909</v>
      </c>
      <c r="J482" s="9"/>
    </row>
    <row r="483" s="1" customFormat="1" ht="17.5" customHeight="1" spans="1:10">
      <c r="A483" s="9">
        <v>481</v>
      </c>
      <c r="B483" s="9" t="s">
        <v>49</v>
      </c>
      <c r="C483" s="9" t="s">
        <v>403</v>
      </c>
      <c r="D483" s="10" t="s">
        <v>70</v>
      </c>
      <c r="E483" s="10" t="s">
        <v>70</v>
      </c>
      <c r="F483" s="9"/>
      <c r="G483" s="9" t="s">
        <v>54</v>
      </c>
      <c r="H483" s="9"/>
      <c r="I483" s="9" t="s">
        <v>9909</v>
      </c>
      <c r="J483" s="9"/>
    </row>
    <row r="484" s="1" customFormat="1" ht="17.5" customHeight="1" spans="1:10">
      <c r="A484" s="9">
        <v>482</v>
      </c>
      <c r="B484" s="9" t="s">
        <v>6309</v>
      </c>
      <c r="C484" s="9" t="s">
        <v>403</v>
      </c>
      <c r="D484" s="10" t="s">
        <v>70</v>
      </c>
      <c r="E484" s="10" t="s">
        <v>70</v>
      </c>
      <c r="F484" s="9"/>
      <c r="G484" s="9" t="s">
        <v>54</v>
      </c>
      <c r="H484" s="9"/>
      <c r="I484" s="9" t="s">
        <v>9909</v>
      </c>
      <c r="J484" s="9"/>
    </row>
    <row r="485" s="1" customFormat="1" ht="17.5" customHeight="1" spans="1:10">
      <c r="A485" s="9">
        <v>483</v>
      </c>
      <c r="B485" s="9" t="s">
        <v>1687</v>
      </c>
      <c r="C485" s="9" t="s">
        <v>403</v>
      </c>
      <c r="D485" s="10" t="s">
        <v>70</v>
      </c>
      <c r="E485" s="10" t="s">
        <v>70</v>
      </c>
      <c r="F485" s="9"/>
      <c r="G485" s="9" t="s">
        <v>867</v>
      </c>
      <c r="H485" s="9"/>
      <c r="I485" s="9" t="s">
        <v>9909</v>
      </c>
      <c r="J485" s="9"/>
    </row>
    <row r="486" s="1" customFormat="1" ht="17.5" customHeight="1" spans="1:10">
      <c r="A486" s="9">
        <v>484</v>
      </c>
      <c r="B486" s="9" t="s">
        <v>49</v>
      </c>
      <c r="C486" s="9" t="s">
        <v>10171</v>
      </c>
      <c r="D486" s="10" t="s">
        <v>70</v>
      </c>
      <c r="E486" s="10" t="s">
        <v>70</v>
      </c>
      <c r="F486" s="9"/>
      <c r="G486" s="9" t="s">
        <v>54</v>
      </c>
      <c r="H486" s="9"/>
      <c r="I486" s="9" t="s">
        <v>9909</v>
      </c>
      <c r="J486" s="9"/>
    </row>
    <row r="487" s="1" customFormat="1" ht="17.5" customHeight="1" spans="1:10">
      <c r="A487" s="9">
        <v>485</v>
      </c>
      <c r="B487" s="9" t="s">
        <v>82</v>
      </c>
      <c r="C487" s="9" t="s">
        <v>403</v>
      </c>
      <c r="D487" s="10" t="s">
        <v>70</v>
      </c>
      <c r="E487" s="10" t="s">
        <v>70</v>
      </c>
      <c r="F487" s="9"/>
      <c r="G487" s="9" t="s">
        <v>867</v>
      </c>
      <c r="H487" s="9"/>
      <c r="I487" s="9" t="s">
        <v>9909</v>
      </c>
      <c r="J487" s="9"/>
    </row>
    <row r="488" s="1" customFormat="1" ht="17.5" customHeight="1" spans="1:10">
      <c r="A488" s="9">
        <v>486</v>
      </c>
      <c r="B488" s="9" t="s">
        <v>82</v>
      </c>
      <c r="C488" s="9" t="s">
        <v>403</v>
      </c>
      <c r="D488" s="10" t="s">
        <v>70</v>
      </c>
      <c r="E488" s="10" t="s">
        <v>70</v>
      </c>
      <c r="F488" s="9"/>
      <c r="G488" s="9" t="s">
        <v>54</v>
      </c>
      <c r="H488" s="9"/>
      <c r="I488" s="9" t="s">
        <v>9909</v>
      </c>
      <c r="J488" s="9"/>
    </row>
    <row r="489" s="1" customFormat="1" ht="17.5" customHeight="1" spans="1:10">
      <c r="A489" s="9">
        <v>487</v>
      </c>
      <c r="B489" s="9" t="s">
        <v>49</v>
      </c>
      <c r="C489" s="9" t="s">
        <v>10172</v>
      </c>
      <c r="D489" s="10" t="s">
        <v>70</v>
      </c>
      <c r="E489" s="10" t="s">
        <v>10173</v>
      </c>
      <c r="F489" s="9"/>
      <c r="G489" s="9" t="s">
        <v>81</v>
      </c>
      <c r="H489" s="9"/>
      <c r="I489" s="9" t="s">
        <v>9909</v>
      </c>
      <c r="J489" s="9"/>
    </row>
    <row r="490" s="1" customFormat="1" ht="17.5" customHeight="1" spans="1:10">
      <c r="A490" s="9">
        <v>488</v>
      </c>
      <c r="B490" s="9" t="s">
        <v>49</v>
      </c>
      <c r="C490" s="9" t="s">
        <v>403</v>
      </c>
      <c r="D490" s="10" t="s">
        <v>70</v>
      </c>
      <c r="E490" s="10" t="s">
        <v>70</v>
      </c>
      <c r="F490" s="9"/>
      <c r="G490" s="9" t="s">
        <v>54</v>
      </c>
      <c r="H490" s="9"/>
      <c r="I490" s="9" t="s">
        <v>9909</v>
      </c>
      <c r="J490" s="9"/>
    </row>
    <row r="491" s="1" customFormat="1" ht="17.5" customHeight="1" spans="1:10">
      <c r="A491" s="9">
        <v>489</v>
      </c>
      <c r="B491" s="9" t="s">
        <v>49</v>
      </c>
      <c r="C491" s="9">
        <v>29461</v>
      </c>
      <c r="D491" s="10" t="s">
        <v>70</v>
      </c>
      <c r="E491" s="10" t="s">
        <v>10174</v>
      </c>
      <c r="F491" s="9"/>
      <c r="G491" s="9" t="s">
        <v>81</v>
      </c>
      <c r="H491" s="9"/>
      <c r="I491" s="9" t="s">
        <v>9909</v>
      </c>
      <c r="J491" s="9"/>
    </row>
    <row r="492" s="1" customFormat="1" ht="17.5" customHeight="1" spans="1:10">
      <c r="A492" s="9">
        <v>490</v>
      </c>
      <c r="B492" s="9" t="s">
        <v>6309</v>
      </c>
      <c r="C492" s="9" t="s">
        <v>403</v>
      </c>
      <c r="D492" s="10" t="s">
        <v>70</v>
      </c>
      <c r="E492" s="10" t="s">
        <v>70</v>
      </c>
      <c r="F492" s="9"/>
      <c r="G492" s="9" t="s">
        <v>81</v>
      </c>
      <c r="H492" s="9"/>
      <c r="I492" s="9" t="s">
        <v>9909</v>
      </c>
      <c r="J492" s="9"/>
    </row>
    <row r="493" s="1" customFormat="1" ht="17.5" customHeight="1" spans="1:10">
      <c r="A493" s="9">
        <v>491</v>
      </c>
      <c r="B493" s="9" t="s">
        <v>49</v>
      </c>
      <c r="C493" s="9" t="s">
        <v>10175</v>
      </c>
      <c r="D493" s="10" t="s">
        <v>70</v>
      </c>
      <c r="E493" s="10" t="s">
        <v>70</v>
      </c>
      <c r="F493" s="9"/>
      <c r="G493" s="9" t="s">
        <v>54</v>
      </c>
      <c r="H493" s="9"/>
      <c r="I493" s="9" t="s">
        <v>9909</v>
      </c>
      <c r="J493" s="9"/>
    </row>
    <row r="494" s="1" customFormat="1" ht="17.5" customHeight="1" spans="1:10">
      <c r="A494" s="9">
        <v>492</v>
      </c>
      <c r="B494" s="9" t="s">
        <v>49</v>
      </c>
      <c r="C494" s="9" t="s">
        <v>10176</v>
      </c>
      <c r="D494" s="10" t="s">
        <v>70</v>
      </c>
      <c r="E494" s="10" t="s">
        <v>70</v>
      </c>
      <c r="F494" s="9"/>
      <c r="G494" s="9" t="s">
        <v>54</v>
      </c>
      <c r="H494" s="9"/>
      <c r="I494" s="9" t="s">
        <v>9909</v>
      </c>
      <c r="J494" s="9"/>
    </row>
    <row r="495" s="1" customFormat="1" ht="17.5" customHeight="1" spans="1:10">
      <c r="A495" s="9">
        <v>493</v>
      </c>
      <c r="B495" s="9" t="s">
        <v>49</v>
      </c>
      <c r="C495" s="9" t="s">
        <v>10177</v>
      </c>
      <c r="D495" s="10" t="s">
        <v>70</v>
      </c>
      <c r="E495" s="10" t="s">
        <v>70</v>
      </c>
      <c r="F495" s="9"/>
      <c r="G495" s="9" t="s">
        <v>54</v>
      </c>
      <c r="H495" s="9"/>
      <c r="I495" s="9" t="s">
        <v>9909</v>
      </c>
      <c r="J495" s="9"/>
    </row>
    <row r="496" s="1" customFormat="1" ht="17.5" customHeight="1" spans="1:10">
      <c r="A496" s="9">
        <v>494</v>
      </c>
      <c r="B496" s="9" t="s">
        <v>82</v>
      </c>
      <c r="C496" s="9">
        <v>20423</v>
      </c>
      <c r="D496" s="10" t="s">
        <v>70</v>
      </c>
      <c r="E496" s="10" t="s">
        <v>70</v>
      </c>
      <c r="F496" s="9"/>
      <c r="G496" s="9" t="s">
        <v>54</v>
      </c>
      <c r="H496" s="9"/>
      <c r="I496" s="9" t="s">
        <v>9909</v>
      </c>
      <c r="J496" s="9"/>
    </row>
    <row r="497" s="1" customFormat="1" ht="17.5" customHeight="1" spans="1:10">
      <c r="A497" s="9">
        <v>495</v>
      </c>
      <c r="B497" s="9" t="s">
        <v>82</v>
      </c>
      <c r="C497" s="9" t="s">
        <v>403</v>
      </c>
      <c r="D497" s="10" t="s">
        <v>70</v>
      </c>
      <c r="E497" s="10" t="s">
        <v>70</v>
      </c>
      <c r="F497" s="9"/>
      <c r="G497" s="9" t="s">
        <v>2584</v>
      </c>
      <c r="H497" s="9"/>
      <c r="I497" s="9" t="s">
        <v>9909</v>
      </c>
      <c r="J497" s="9"/>
    </row>
    <row r="498" s="1" customFormat="1" ht="17.5" customHeight="1" spans="1:10">
      <c r="A498" s="9">
        <v>496</v>
      </c>
      <c r="B498" s="9" t="s">
        <v>5052</v>
      </c>
      <c r="C498" s="9" t="s">
        <v>403</v>
      </c>
      <c r="D498" s="10" t="s">
        <v>70</v>
      </c>
      <c r="E498" s="10" t="s">
        <v>70</v>
      </c>
      <c r="F498" s="9"/>
      <c r="G498" s="9" t="s">
        <v>81</v>
      </c>
      <c r="H498" s="9"/>
      <c r="I498" s="9" t="s">
        <v>9909</v>
      </c>
      <c r="J498" s="9"/>
    </row>
    <row r="499" s="1" customFormat="1" ht="17.5" customHeight="1" spans="1:10">
      <c r="A499" s="9">
        <v>497</v>
      </c>
      <c r="B499" s="9" t="s">
        <v>6309</v>
      </c>
      <c r="C499" s="9" t="s">
        <v>403</v>
      </c>
      <c r="D499" s="10" t="s">
        <v>70</v>
      </c>
      <c r="E499" s="10" t="s">
        <v>70</v>
      </c>
      <c r="F499" s="9"/>
      <c r="G499" s="9" t="s">
        <v>54</v>
      </c>
      <c r="H499" s="9"/>
      <c r="I499" s="9" t="s">
        <v>9909</v>
      </c>
      <c r="J499" s="9"/>
    </row>
    <row r="500" s="1" customFormat="1" ht="17.5" customHeight="1" spans="1:10">
      <c r="A500" s="9">
        <v>498</v>
      </c>
      <c r="B500" s="9" t="s">
        <v>4</v>
      </c>
      <c r="C500" s="9" t="s">
        <v>403</v>
      </c>
      <c r="D500" s="10" t="s">
        <v>70</v>
      </c>
      <c r="E500" s="10" t="s">
        <v>70</v>
      </c>
      <c r="F500" s="9"/>
      <c r="G500" s="9" t="s">
        <v>54</v>
      </c>
      <c r="H500" s="9"/>
      <c r="I500" s="9" t="s">
        <v>9909</v>
      </c>
      <c r="J500" s="9"/>
    </row>
    <row r="501" s="1" customFormat="1" ht="17.5" customHeight="1" spans="1:10">
      <c r="A501" s="9">
        <v>499</v>
      </c>
      <c r="B501" s="9" t="s">
        <v>82</v>
      </c>
      <c r="C501" s="9" t="s">
        <v>10178</v>
      </c>
      <c r="D501" s="10" t="s">
        <v>70</v>
      </c>
      <c r="E501" s="10" t="s">
        <v>70</v>
      </c>
      <c r="F501" s="9"/>
      <c r="G501" s="9" t="s">
        <v>54</v>
      </c>
      <c r="H501" s="9"/>
      <c r="I501" s="9" t="s">
        <v>9909</v>
      </c>
      <c r="J501" s="9"/>
    </row>
    <row r="502" s="1" customFormat="1" ht="17.5" customHeight="1" spans="1:10">
      <c r="A502" s="9">
        <v>500</v>
      </c>
      <c r="B502" s="9" t="s">
        <v>5003</v>
      </c>
      <c r="C502" s="9" t="s">
        <v>403</v>
      </c>
      <c r="D502" s="10" t="s">
        <v>70</v>
      </c>
      <c r="E502" s="10" t="s">
        <v>70</v>
      </c>
      <c r="F502" s="9"/>
      <c r="G502" s="9" t="s">
        <v>81</v>
      </c>
      <c r="H502" s="9"/>
      <c r="I502" s="9" t="s">
        <v>9909</v>
      </c>
      <c r="J502" s="9"/>
    </row>
    <row r="503" s="1" customFormat="1" ht="17.5" customHeight="1" spans="1:10">
      <c r="A503" s="9">
        <v>501</v>
      </c>
      <c r="B503" s="9" t="s">
        <v>6309</v>
      </c>
      <c r="C503" s="9" t="s">
        <v>403</v>
      </c>
      <c r="D503" s="10" t="s">
        <v>70</v>
      </c>
      <c r="E503" s="10" t="s">
        <v>70</v>
      </c>
      <c r="F503" s="9"/>
      <c r="G503" s="9" t="s">
        <v>54</v>
      </c>
      <c r="H503" s="9"/>
      <c r="I503" s="9" t="s">
        <v>9909</v>
      </c>
      <c r="J503" s="9"/>
    </row>
    <row r="504" s="1" customFormat="1" ht="17.5" customHeight="1" spans="1:10">
      <c r="A504" s="9">
        <v>502</v>
      </c>
      <c r="B504" s="9" t="s">
        <v>6309</v>
      </c>
      <c r="C504" s="9" t="s">
        <v>10179</v>
      </c>
      <c r="D504" s="10" t="s">
        <v>70</v>
      </c>
      <c r="E504" s="10" t="s">
        <v>70</v>
      </c>
      <c r="F504" s="9"/>
      <c r="G504" s="9" t="s">
        <v>81</v>
      </c>
      <c r="H504" s="9"/>
      <c r="I504" s="9" t="s">
        <v>9909</v>
      </c>
      <c r="J504" s="9"/>
    </row>
    <row r="505" s="1" customFormat="1" ht="17.5" customHeight="1" spans="1:10">
      <c r="A505" s="9">
        <v>503</v>
      </c>
      <c r="B505" s="9" t="s">
        <v>82</v>
      </c>
      <c r="C505" s="9" t="s">
        <v>10180</v>
      </c>
      <c r="D505" s="10" t="s">
        <v>70</v>
      </c>
      <c r="E505" s="10" t="s">
        <v>70</v>
      </c>
      <c r="F505" s="9"/>
      <c r="G505" s="9" t="s">
        <v>127</v>
      </c>
      <c r="H505" s="9"/>
      <c r="I505" s="9" t="s">
        <v>9909</v>
      </c>
      <c r="J505" s="9"/>
    </row>
    <row r="506" s="1" customFormat="1" ht="17.5" customHeight="1" spans="1:10">
      <c r="A506" s="9">
        <v>504</v>
      </c>
      <c r="B506" s="9" t="s">
        <v>82</v>
      </c>
      <c r="C506" s="9" t="s">
        <v>403</v>
      </c>
      <c r="D506" s="10" t="s">
        <v>70</v>
      </c>
      <c r="E506" s="10" t="s">
        <v>70</v>
      </c>
      <c r="F506" s="9"/>
      <c r="G506" s="9" t="s">
        <v>127</v>
      </c>
      <c r="H506" s="9"/>
      <c r="I506" s="9" t="s">
        <v>9909</v>
      </c>
      <c r="J506" s="9"/>
    </row>
    <row r="507" s="1" customFormat="1" ht="17.5" customHeight="1" spans="1:10">
      <c r="A507" s="9">
        <v>505</v>
      </c>
      <c r="B507" s="9" t="s">
        <v>82</v>
      </c>
      <c r="C507" s="9" t="s">
        <v>10181</v>
      </c>
      <c r="D507" s="10" t="s">
        <v>70</v>
      </c>
      <c r="E507" s="10" t="s">
        <v>70</v>
      </c>
      <c r="F507" s="9"/>
      <c r="G507" s="9" t="s">
        <v>54</v>
      </c>
      <c r="H507" s="9"/>
      <c r="I507" s="9" t="s">
        <v>9909</v>
      </c>
      <c r="J507" s="9"/>
    </row>
    <row r="508" s="1" customFormat="1" ht="17.5" customHeight="1" spans="1:10">
      <c r="A508" s="9">
        <v>506</v>
      </c>
      <c r="B508" s="9" t="s">
        <v>82</v>
      </c>
      <c r="C508" s="9" t="s">
        <v>403</v>
      </c>
      <c r="D508" s="10" t="s">
        <v>70</v>
      </c>
      <c r="E508" s="10" t="s">
        <v>70</v>
      </c>
      <c r="F508" s="9"/>
      <c r="G508" s="9" t="s">
        <v>54</v>
      </c>
      <c r="H508" s="9"/>
      <c r="I508" s="9" t="s">
        <v>9909</v>
      </c>
      <c r="J508" s="9"/>
    </row>
    <row r="509" s="1" customFormat="1" ht="17.5" customHeight="1" spans="1:10">
      <c r="A509" s="9">
        <v>507</v>
      </c>
      <c r="B509" s="9" t="s">
        <v>4</v>
      </c>
      <c r="C509" s="9" t="s">
        <v>403</v>
      </c>
      <c r="D509" s="10" t="s">
        <v>70</v>
      </c>
      <c r="E509" s="10" t="s">
        <v>70</v>
      </c>
      <c r="F509" s="9"/>
      <c r="G509" s="9" t="s">
        <v>54</v>
      </c>
      <c r="H509" s="9"/>
      <c r="I509" s="9" t="s">
        <v>9909</v>
      </c>
      <c r="J509" s="9"/>
    </row>
    <row r="510" s="1" customFormat="1" ht="17.5" customHeight="1" spans="1:10">
      <c r="A510" s="9">
        <v>508</v>
      </c>
      <c r="B510" s="9" t="s">
        <v>4</v>
      </c>
      <c r="C510" s="9" t="s">
        <v>403</v>
      </c>
      <c r="D510" s="10" t="s">
        <v>70</v>
      </c>
      <c r="E510" s="10" t="s">
        <v>70</v>
      </c>
      <c r="F510" s="9"/>
      <c r="G510" s="9" t="s">
        <v>127</v>
      </c>
      <c r="H510" s="9"/>
      <c r="I510" s="9" t="s">
        <v>9909</v>
      </c>
      <c r="J510" s="9"/>
    </row>
    <row r="511" s="1" customFormat="1" ht="17.5" customHeight="1" spans="1:10">
      <c r="A511" s="9">
        <v>509</v>
      </c>
      <c r="B511" s="9" t="s">
        <v>82</v>
      </c>
      <c r="C511" s="9" t="s">
        <v>403</v>
      </c>
      <c r="D511" s="10" t="s">
        <v>70</v>
      </c>
      <c r="E511" s="10" t="s">
        <v>70</v>
      </c>
      <c r="F511" s="9"/>
      <c r="G511" s="9" t="s">
        <v>54</v>
      </c>
      <c r="H511" s="9"/>
      <c r="I511" s="9" t="s">
        <v>9909</v>
      </c>
      <c r="J511" s="9"/>
    </row>
    <row r="512" s="1" customFormat="1" ht="17.5" customHeight="1" spans="1:10">
      <c r="A512" s="9">
        <v>510</v>
      </c>
      <c r="B512" s="9" t="s">
        <v>4</v>
      </c>
      <c r="C512" s="9" t="s">
        <v>403</v>
      </c>
      <c r="D512" s="10" t="s">
        <v>70</v>
      </c>
      <c r="E512" s="10" t="s">
        <v>70</v>
      </c>
      <c r="F512" s="9"/>
      <c r="G512" s="9" t="s">
        <v>54</v>
      </c>
      <c r="H512" s="9"/>
      <c r="I512" s="9" t="s">
        <v>9909</v>
      </c>
      <c r="J512" s="9"/>
    </row>
    <row r="513" s="1" customFormat="1" ht="17.5" customHeight="1" spans="1:10">
      <c r="A513" s="9">
        <v>511</v>
      </c>
      <c r="B513" s="9" t="s">
        <v>6309</v>
      </c>
      <c r="C513" s="9" t="s">
        <v>403</v>
      </c>
      <c r="D513" s="10" t="s">
        <v>70</v>
      </c>
      <c r="E513" s="10" t="s">
        <v>70</v>
      </c>
      <c r="F513" s="9"/>
      <c r="G513" s="9" t="s">
        <v>54</v>
      </c>
      <c r="H513" s="9"/>
      <c r="I513" s="9" t="s">
        <v>9909</v>
      </c>
      <c r="J513" s="9"/>
    </row>
    <row r="514" s="1" customFormat="1" ht="17.5" customHeight="1" spans="1:10">
      <c r="A514" s="9">
        <v>512</v>
      </c>
      <c r="B514" s="9" t="s">
        <v>82</v>
      </c>
      <c r="C514" s="9" t="s">
        <v>403</v>
      </c>
      <c r="D514" s="10" t="s">
        <v>70</v>
      </c>
      <c r="E514" s="10" t="s">
        <v>70</v>
      </c>
      <c r="F514" s="9"/>
      <c r="G514" s="9" t="s">
        <v>54</v>
      </c>
      <c r="H514" s="9"/>
      <c r="I514" s="9" t="s">
        <v>9909</v>
      </c>
      <c r="J514" s="9"/>
    </row>
    <row r="515" s="1" customFormat="1" ht="17.5" customHeight="1" spans="1:10">
      <c r="A515" s="9">
        <v>513</v>
      </c>
      <c r="B515" s="9" t="s">
        <v>82</v>
      </c>
      <c r="C515" s="9" t="s">
        <v>403</v>
      </c>
      <c r="D515" s="10" t="s">
        <v>70</v>
      </c>
      <c r="E515" s="10" t="s">
        <v>70</v>
      </c>
      <c r="F515" s="9"/>
      <c r="G515" s="9" t="s">
        <v>54</v>
      </c>
      <c r="H515" s="9"/>
      <c r="I515" s="9" t="s">
        <v>9909</v>
      </c>
      <c r="J515" s="9"/>
    </row>
    <row r="516" s="1" customFormat="1" ht="17.5" customHeight="1" spans="1:10">
      <c r="A516" s="9">
        <v>514</v>
      </c>
      <c r="B516" s="9" t="s">
        <v>82</v>
      </c>
      <c r="C516" s="9" t="s">
        <v>403</v>
      </c>
      <c r="D516" s="10" t="s">
        <v>70</v>
      </c>
      <c r="E516" s="10" t="s">
        <v>70</v>
      </c>
      <c r="F516" s="9"/>
      <c r="G516" s="9" t="s">
        <v>54</v>
      </c>
      <c r="H516" s="9"/>
      <c r="I516" s="9" t="s">
        <v>9909</v>
      </c>
      <c r="J516" s="9"/>
    </row>
    <row r="517" s="1" customFormat="1" ht="17.5" customHeight="1" spans="1:10">
      <c r="A517" s="9">
        <v>515</v>
      </c>
      <c r="B517" s="9" t="s">
        <v>4</v>
      </c>
      <c r="C517" s="9" t="s">
        <v>403</v>
      </c>
      <c r="D517" s="10" t="s">
        <v>70</v>
      </c>
      <c r="E517" s="10" t="s">
        <v>70</v>
      </c>
      <c r="F517" s="9"/>
      <c r="G517" s="9" t="s">
        <v>127</v>
      </c>
      <c r="H517" s="9"/>
      <c r="I517" s="9" t="s">
        <v>9909</v>
      </c>
      <c r="J517" s="9"/>
    </row>
    <row r="518" s="1" customFormat="1" ht="17.5" customHeight="1" spans="1:10">
      <c r="A518" s="9">
        <v>516</v>
      </c>
      <c r="B518" s="9" t="s">
        <v>82</v>
      </c>
      <c r="C518" s="9" t="s">
        <v>403</v>
      </c>
      <c r="D518" s="10" t="s">
        <v>70</v>
      </c>
      <c r="E518" s="10" t="s">
        <v>70</v>
      </c>
      <c r="F518" s="9"/>
      <c r="G518" s="9" t="s">
        <v>54</v>
      </c>
      <c r="H518" s="9"/>
      <c r="I518" s="9" t="s">
        <v>9909</v>
      </c>
      <c r="J518" s="9"/>
    </row>
    <row r="519" s="1" customFormat="1" ht="17.5" customHeight="1" spans="1:10">
      <c r="A519" s="9">
        <v>517</v>
      </c>
      <c r="B519" s="9" t="s">
        <v>82</v>
      </c>
      <c r="C519" s="9" t="s">
        <v>10182</v>
      </c>
      <c r="D519" s="10" t="s">
        <v>70</v>
      </c>
      <c r="E519" s="10" t="s">
        <v>70</v>
      </c>
      <c r="F519" s="9"/>
      <c r="G519" s="9" t="s">
        <v>54</v>
      </c>
      <c r="H519" s="9"/>
      <c r="I519" s="9" t="s">
        <v>9909</v>
      </c>
      <c r="J519" s="9"/>
    </row>
    <row r="520" s="1" customFormat="1" ht="17.5" customHeight="1" spans="1:10">
      <c r="A520" s="9">
        <v>518</v>
      </c>
      <c r="B520" s="9" t="s">
        <v>82</v>
      </c>
      <c r="C520" s="9" t="s">
        <v>403</v>
      </c>
      <c r="D520" s="10" t="s">
        <v>70</v>
      </c>
      <c r="E520" s="10" t="s">
        <v>70</v>
      </c>
      <c r="F520" s="9"/>
      <c r="G520" s="9" t="s">
        <v>54</v>
      </c>
      <c r="H520" s="9"/>
      <c r="I520" s="9" t="s">
        <v>9909</v>
      </c>
      <c r="J520" s="9"/>
    </row>
    <row r="521" s="1" customFormat="1" ht="17.5" customHeight="1" spans="1:10">
      <c r="A521" s="9">
        <v>519</v>
      </c>
      <c r="B521" s="9" t="s">
        <v>82</v>
      </c>
      <c r="C521" s="9" t="s">
        <v>403</v>
      </c>
      <c r="D521" s="10" t="s">
        <v>70</v>
      </c>
      <c r="E521" s="10" t="s">
        <v>70</v>
      </c>
      <c r="F521" s="9"/>
      <c r="G521" s="9" t="s">
        <v>54</v>
      </c>
      <c r="H521" s="9"/>
      <c r="I521" s="9" t="s">
        <v>9909</v>
      </c>
      <c r="J521" s="9"/>
    </row>
    <row r="522" s="1" customFormat="1" ht="17.5" customHeight="1" spans="1:10">
      <c r="A522" s="9">
        <v>520</v>
      </c>
      <c r="B522" s="9" t="s">
        <v>82</v>
      </c>
      <c r="C522" s="9" t="s">
        <v>403</v>
      </c>
      <c r="D522" s="10" t="s">
        <v>70</v>
      </c>
      <c r="E522" s="10" t="s">
        <v>70</v>
      </c>
      <c r="F522" s="9"/>
      <c r="G522" s="9" t="s">
        <v>54</v>
      </c>
      <c r="H522" s="9"/>
      <c r="I522" s="9" t="s">
        <v>9909</v>
      </c>
      <c r="J522" s="9"/>
    </row>
    <row r="523" s="1" customFormat="1" ht="17.5" customHeight="1" spans="1:10">
      <c r="A523" s="9">
        <v>521</v>
      </c>
      <c r="B523" s="9" t="s">
        <v>82</v>
      </c>
      <c r="C523" s="9" t="s">
        <v>10183</v>
      </c>
      <c r="D523" s="10" t="s">
        <v>70</v>
      </c>
      <c r="E523" s="10" t="s">
        <v>70</v>
      </c>
      <c r="F523" s="9"/>
      <c r="G523" s="9" t="s">
        <v>127</v>
      </c>
      <c r="H523" s="9"/>
      <c r="I523" s="9" t="s">
        <v>9909</v>
      </c>
      <c r="J523" s="9"/>
    </row>
    <row r="524" s="1" customFormat="1" ht="17.5" customHeight="1" spans="1:10">
      <c r="A524" s="9">
        <v>522</v>
      </c>
      <c r="B524" s="9" t="s">
        <v>4</v>
      </c>
      <c r="C524" s="9" t="s">
        <v>403</v>
      </c>
      <c r="D524" s="10" t="s">
        <v>70</v>
      </c>
      <c r="E524" s="10" t="s">
        <v>70</v>
      </c>
      <c r="F524" s="9"/>
      <c r="G524" s="9" t="s">
        <v>127</v>
      </c>
      <c r="H524" s="9"/>
      <c r="I524" s="9" t="s">
        <v>9909</v>
      </c>
      <c r="J524" s="9"/>
    </row>
    <row r="525" s="1" customFormat="1" ht="17.5" customHeight="1" spans="1:10">
      <c r="A525" s="9">
        <v>523</v>
      </c>
      <c r="B525" s="9" t="s">
        <v>82</v>
      </c>
      <c r="C525" s="9" t="s">
        <v>10184</v>
      </c>
      <c r="D525" s="10" t="s">
        <v>70</v>
      </c>
      <c r="E525" s="10" t="s">
        <v>70</v>
      </c>
      <c r="F525" s="9"/>
      <c r="G525" s="9" t="s">
        <v>54</v>
      </c>
      <c r="H525" s="9"/>
      <c r="I525" s="9" t="s">
        <v>9909</v>
      </c>
      <c r="J525" s="9"/>
    </row>
    <row r="526" s="1" customFormat="1" ht="17.5" customHeight="1" spans="1:10">
      <c r="A526" s="9">
        <v>524</v>
      </c>
      <c r="B526" s="9" t="s">
        <v>82</v>
      </c>
      <c r="C526" s="9" t="s">
        <v>403</v>
      </c>
      <c r="D526" s="10" t="s">
        <v>70</v>
      </c>
      <c r="E526" s="10">
        <v>990890539</v>
      </c>
      <c r="F526" s="9"/>
      <c r="G526" s="9" t="s">
        <v>127</v>
      </c>
      <c r="H526" s="9"/>
      <c r="I526" s="9" t="s">
        <v>9909</v>
      </c>
      <c r="J526" s="9"/>
    </row>
    <row r="527" s="1" customFormat="1" ht="17.5" customHeight="1" spans="1:10">
      <c r="A527" s="9">
        <v>525</v>
      </c>
      <c r="B527" s="9" t="s">
        <v>82</v>
      </c>
      <c r="C527" s="9" t="s">
        <v>10185</v>
      </c>
      <c r="D527" s="10" t="s">
        <v>70</v>
      </c>
      <c r="E527" s="261" t="s">
        <v>10186</v>
      </c>
      <c r="F527" s="9"/>
      <c r="G527" s="9" t="s">
        <v>54</v>
      </c>
      <c r="H527" s="9"/>
      <c r="I527" s="9" t="s">
        <v>9909</v>
      </c>
      <c r="J527" s="9"/>
    </row>
    <row r="528" s="1" customFormat="1" ht="17.5" customHeight="1" spans="1:10">
      <c r="A528" s="9">
        <v>526</v>
      </c>
      <c r="B528" s="9" t="s">
        <v>49</v>
      </c>
      <c r="C528" s="9" t="s">
        <v>10187</v>
      </c>
      <c r="D528" s="10" t="s">
        <v>70</v>
      </c>
      <c r="E528" s="261" t="s">
        <v>10188</v>
      </c>
      <c r="F528" s="9"/>
      <c r="G528" s="9" t="s">
        <v>54</v>
      </c>
      <c r="H528" s="9"/>
      <c r="I528" s="9" t="s">
        <v>9909</v>
      </c>
      <c r="J528" s="9"/>
    </row>
    <row r="529" s="1" customFormat="1" ht="17.5" customHeight="1" spans="1:10">
      <c r="A529" s="9">
        <v>527</v>
      </c>
      <c r="B529" s="9" t="s">
        <v>82</v>
      </c>
      <c r="C529" s="9" t="s">
        <v>403</v>
      </c>
      <c r="D529" s="10" t="s">
        <v>70</v>
      </c>
      <c r="E529" s="10" t="s">
        <v>10189</v>
      </c>
      <c r="F529" s="9"/>
      <c r="G529" s="9" t="s">
        <v>81</v>
      </c>
      <c r="H529" s="9"/>
      <c r="I529" s="9" t="s">
        <v>9909</v>
      </c>
      <c r="J529" s="9"/>
    </row>
    <row r="530" s="1" customFormat="1" ht="17.5" customHeight="1" spans="1:10">
      <c r="A530" s="9">
        <v>528</v>
      </c>
      <c r="B530" s="9" t="s">
        <v>82</v>
      </c>
      <c r="C530" s="9" t="s">
        <v>10190</v>
      </c>
      <c r="D530" s="10" t="s">
        <v>70</v>
      </c>
      <c r="E530" s="10" t="s">
        <v>70</v>
      </c>
      <c r="F530" s="9"/>
      <c r="G530" s="9" t="s">
        <v>127</v>
      </c>
      <c r="H530" s="9"/>
      <c r="I530" s="9" t="s">
        <v>9909</v>
      </c>
      <c r="J530" s="9"/>
    </row>
    <row r="531" s="1" customFormat="1" ht="17.5" customHeight="1" spans="1:10">
      <c r="A531" s="9">
        <v>529</v>
      </c>
      <c r="B531" s="9" t="s">
        <v>6309</v>
      </c>
      <c r="C531" s="9" t="s">
        <v>403</v>
      </c>
      <c r="D531" s="10" t="s">
        <v>70</v>
      </c>
      <c r="E531" s="10" t="s">
        <v>70</v>
      </c>
      <c r="F531" s="9"/>
      <c r="G531" s="9" t="s">
        <v>81</v>
      </c>
      <c r="H531" s="9"/>
      <c r="I531" s="9" t="s">
        <v>9909</v>
      </c>
      <c r="J531" s="9"/>
    </row>
    <row r="532" s="1" customFormat="1" ht="17.5" customHeight="1" spans="1:10">
      <c r="A532" s="9">
        <v>530</v>
      </c>
      <c r="B532" s="9" t="s">
        <v>1687</v>
      </c>
      <c r="C532" s="9" t="s">
        <v>403</v>
      </c>
      <c r="D532" s="10" t="s">
        <v>70</v>
      </c>
      <c r="E532" s="10">
        <v>81558603</v>
      </c>
      <c r="F532" s="9"/>
      <c r="G532" s="9" t="s">
        <v>867</v>
      </c>
      <c r="H532" s="9"/>
      <c r="I532" s="9" t="s">
        <v>9909</v>
      </c>
      <c r="J532" s="9"/>
    </row>
    <row r="533" s="1" customFormat="1" ht="17.5" customHeight="1" spans="1:10">
      <c r="A533" s="9">
        <v>531</v>
      </c>
      <c r="B533" s="9" t="s">
        <v>82</v>
      </c>
      <c r="C533" s="9" t="s">
        <v>10191</v>
      </c>
      <c r="D533" s="10" t="s">
        <v>70</v>
      </c>
      <c r="E533" s="10" t="s">
        <v>70</v>
      </c>
      <c r="F533" s="9"/>
      <c r="G533" s="9" t="s">
        <v>54</v>
      </c>
      <c r="H533" s="9"/>
      <c r="I533" s="9" t="s">
        <v>9909</v>
      </c>
      <c r="J533" s="9"/>
    </row>
    <row r="534" s="1" customFormat="1" ht="17.5" customHeight="1" spans="1:10">
      <c r="A534" s="9">
        <v>532</v>
      </c>
      <c r="B534" s="9" t="s">
        <v>82</v>
      </c>
      <c r="C534" s="9" t="s">
        <v>403</v>
      </c>
      <c r="D534" s="10" t="s">
        <v>70</v>
      </c>
      <c r="E534" s="10">
        <v>20200174</v>
      </c>
      <c r="F534" s="9"/>
      <c r="G534" s="9" t="s">
        <v>54</v>
      </c>
      <c r="H534" s="9"/>
      <c r="I534" s="9" t="s">
        <v>9909</v>
      </c>
      <c r="J534" s="9"/>
    </row>
    <row r="535" s="1" customFormat="1" ht="17.5" customHeight="1" spans="1:10">
      <c r="A535" s="9">
        <v>533</v>
      </c>
      <c r="B535" s="9" t="s">
        <v>4</v>
      </c>
      <c r="C535" s="9" t="s">
        <v>403</v>
      </c>
      <c r="D535" s="10" t="s">
        <v>70</v>
      </c>
      <c r="E535" s="10" t="s">
        <v>70</v>
      </c>
      <c r="F535" s="9"/>
      <c r="G535" s="9" t="s">
        <v>127</v>
      </c>
      <c r="H535" s="9"/>
      <c r="I535" s="9" t="s">
        <v>9909</v>
      </c>
      <c r="J535" s="9"/>
    </row>
    <row r="536" s="1" customFormat="1" ht="17.5" customHeight="1" spans="1:10">
      <c r="A536" s="9">
        <v>534</v>
      </c>
      <c r="B536" s="9" t="s">
        <v>6309</v>
      </c>
      <c r="C536" s="9" t="s">
        <v>10192</v>
      </c>
      <c r="D536" s="10" t="s">
        <v>70</v>
      </c>
      <c r="E536" s="10">
        <v>1002008</v>
      </c>
      <c r="F536" s="9"/>
      <c r="G536" s="9" t="s">
        <v>54</v>
      </c>
      <c r="H536" s="9"/>
      <c r="I536" s="9" t="s">
        <v>9909</v>
      </c>
      <c r="J536" s="9"/>
    </row>
    <row r="537" s="1" customFormat="1" ht="17.5" customHeight="1" spans="1:10">
      <c r="A537" s="9">
        <v>535</v>
      </c>
      <c r="B537" s="9" t="s">
        <v>82</v>
      </c>
      <c r="C537" s="9" t="s">
        <v>403</v>
      </c>
      <c r="D537" s="10" t="s">
        <v>70</v>
      </c>
      <c r="E537" s="10" t="s">
        <v>70</v>
      </c>
      <c r="F537" s="9"/>
      <c r="G537" s="9" t="s">
        <v>54</v>
      </c>
      <c r="H537" s="9"/>
      <c r="I537" s="9" t="s">
        <v>9909</v>
      </c>
      <c r="J537" s="9"/>
    </row>
    <row r="538" s="1" customFormat="1" ht="17.5" customHeight="1" spans="1:10">
      <c r="A538" s="9">
        <v>536</v>
      </c>
      <c r="B538" s="9" t="s">
        <v>82</v>
      </c>
      <c r="C538" s="9" t="s">
        <v>403</v>
      </c>
      <c r="D538" s="10" t="s">
        <v>70</v>
      </c>
      <c r="E538" s="10" t="s">
        <v>70</v>
      </c>
      <c r="F538" s="9"/>
      <c r="G538" s="9" t="s">
        <v>127</v>
      </c>
      <c r="H538" s="9"/>
      <c r="I538" s="9" t="s">
        <v>9909</v>
      </c>
      <c r="J538" s="9"/>
    </row>
    <row r="539" s="1" customFormat="1" ht="17.5" customHeight="1" spans="1:10">
      <c r="A539" s="9">
        <v>537</v>
      </c>
      <c r="B539" s="9" t="s">
        <v>445</v>
      </c>
      <c r="C539" s="9" t="s">
        <v>403</v>
      </c>
      <c r="D539" s="10" t="s">
        <v>70</v>
      </c>
      <c r="E539" s="10" t="s">
        <v>70</v>
      </c>
      <c r="F539" s="9"/>
      <c r="G539" s="9" t="s">
        <v>54</v>
      </c>
      <c r="H539" s="9"/>
      <c r="I539" s="9" t="s">
        <v>9909</v>
      </c>
      <c r="J539" s="9"/>
    </row>
    <row r="540" s="1" customFormat="1" ht="17.5" customHeight="1" spans="1:10">
      <c r="A540" s="9">
        <v>538</v>
      </c>
      <c r="B540" s="9" t="s">
        <v>445</v>
      </c>
      <c r="C540" s="9" t="s">
        <v>403</v>
      </c>
      <c r="D540" s="10" t="s">
        <v>70</v>
      </c>
      <c r="E540" s="10" t="s">
        <v>70</v>
      </c>
      <c r="F540" s="9"/>
      <c r="G540" s="9" t="s">
        <v>81</v>
      </c>
      <c r="H540" s="9"/>
      <c r="I540" s="9" t="s">
        <v>9909</v>
      </c>
      <c r="J540" s="9"/>
    </row>
    <row r="541" s="1" customFormat="1" ht="17.5" customHeight="1" spans="1:10">
      <c r="A541" s="9">
        <v>539</v>
      </c>
      <c r="B541" s="9" t="s">
        <v>445</v>
      </c>
      <c r="C541" s="9" t="s">
        <v>403</v>
      </c>
      <c r="D541" s="10" t="s">
        <v>70</v>
      </c>
      <c r="E541" s="10" t="s">
        <v>70</v>
      </c>
      <c r="F541" s="9"/>
      <c r="G541" s="9" t="s">
        <v>54</v>
      </c>
      <c r="H541" s="9"/>
      <c r="I541" s="9" t="s">
        <v>9909</v>
      </c>
      <c r="J541" s="9"/>
    </row>
    <row r="542" s="1" customFormat="1" ht="17.5" customHeight="1" spans="1:10">
      <c r="A542" s="9">
        <v>540</v>
      </c>
      <c r="B542" s="9" t="s">
        <v>6309</v>
      </c>
      <c r="C542" s="9" t="s">
        <v>403</v>
      </c>
      <c r="D542" s="10" t="s">
        <v>70</v>
      </c>
      <c r="E542" s="10" t="s">
        <v>70</v>
      </c>
      <c r="F542" s="9"/>
      <c r="G542" s="9" t="s">
        <v>81</v>
      </c>
      <c r="H542" s="9"/>
      <c r="I542" s="9" t="s">
        <v>9909</v>
      </c>
      <c r="J542" s="9"/>
    </row>
    <row r="543" s="1" customFormat="1" ht="17.5" customHeight="1" spans="1:10">
      <c r="A543" s="9">
        <v>541</v>
      </c>
      <c r="B543" s="9" t="s">
        <v>445</v>
      </c>
      <c r="C543" s="9" t="s">
        <v>403</v>
      </c>
      <c r="D543" s="10" t="s">
        <v>70</v>
      </c>
      <c r="E543" s="10" t="s">
        <v>70</v>
      </c>
      <c r="F543" s="9"/>
      <c r="G543" s="9" t="s">
        <v>81</v>
      </c>
      <c r="H543" s="9"/>
      <c r="I543" s="9" t="s">
        <v>9909</v>
      </c>
      <c r="J543" s="9"/>
    </row>
    <row r="544" s="1" customFormat="1" ht="17.5" customHeight="1" spans="1:10">
      <c r="A544" s="9">
        <v>542</v>
      </c>
      <c r="B544" s="9" t="s">
        <v>6309</v>
      </c>
      <c r="C544" s="9" t="s">
        <v>403</v>
      </c>
      <c r="D544" s="10" t="s">
        <v>70</v>
      </c>
      <c r="E544" s="10" t="s">
        <v>70</v>
      </c>
      <c r="F544" s="9"/>
      <c r="G544" s="9" t="s">
        <v>81</v>
      </c>
      <c r="H544" s="9"/>
      <c r="I544" s="9" t="s">
        <v>9909</v>
      </c>
      <c r="J544" s="9"/>
    </row>
    <row r="545" s="1" customFormat="1" ht="17.5" customHeight="1" spans="1:10">
      <c r="A545" s="9">
        <v>543</v>
      </c>
      <c r="B545" s="9" t="s">
        <v>6309</v>
      </c>
      <c r="C545" s="9" t="s">
        <v>403</v>
      </c>
      <c r="D545" s="10" t="s">
        <v>70</v>
      </c>
      <c r="E545" s="10" t="s">
        <v>70</v>
      </c>
      <c r="F545" s="9"/>
      <c r="G545" s="9" t="s">
        <v>81</v>
      </c>
      <c r="H545" s="9"/>
      <c r="I545" s="9" t="s">
        <v>9909</v>
      </c>
      <c r="J545" s="9"/>
    </row>
    <row r="546" s="1" customFormat="1" ht="17.5" customHeight="1" spans="1:10">
      <c r="A546" s="9">
        <v>544</v>
      </c>
      <c r="B546" s="9" t="s">
        <v>6309</v>
      </c>
      <c r="C546" s="9" t="s">
        <v>403</v>
      </c>
      <c r="D546" s="10" t="s">
        <v>70</v>
      </c>
      <c r="E546" s="10" t="s">
        <v>70</v>
      </c>
      <c r="F546" s="9"/>
      <c r="G546" s="9" t="s">
        <v>81</v>
      </c>
      <c r="H546" s="9"/>
      <c r="I546" s="9" t="s">
        <v>9909</v>
      </c>
      <c r="J546" s="9"/>
    </row>
    <row r="547" s="1" customFormat="1" ht="17.5" customHeight="1" spans="1:10">
      <c r="A547" s="9">
        <v>545</v>
      </c>
      <c r="B547" s="9" t="s">
        <v>5003</v>
      </c>
      <c r="C547" s="9" t="s">
        <v>403</v>
      </c>
      <c r="D547" s="10" t="s">
        <v>70</v>
      </c>
      <c r="E547" s="10" t="s">
        <v>70</v>
      </c>
      <c r="F547" s="9"/>
      <c r="G547" s="9" t="s">
        <v>81</v>
      </c>
      <c r="H547" s="9"/>
      <c r="I547" s="9" t="s">
        <v>9909</v>
      </c>
      <c r="J547" s="9"/>
    </row>
    <row r="548" s="1" customFormat="1" ht="17.5" customHeight="1" spans="1:10">
      <c r="A548" s="9">
        <v>546</v>
      </c>
      <c r="B548" s="9" t="s">
        <v>445</v>
      </c>
      <c r="C548" s="9" t="s">
        <v>403</v>
      </c>
      <c r="D548" s="10" t="s">
        <v>70</v>
      </c>
      <c r="E548" s="10" t="s">
        <v>70</v>
      </c>
      <c r="F548" s="9"/>
      <c r="G548" s="9" t="s">
        <v>81</v>
      </c>
      <c r="H548" s="9"/>
      <c r="I548" s="9" t="s">
        <v>9909</v>
      </c>
      <c r="J548" s="9"/>
    </row>
    <row r="549" s="1" customFormat="1" ht="17.5" customHeight="1" spans="1:10">
      <c r="A549" s="9">
        <v>547</v>
      </c>
      <c r="B549" s="9" t="s">
        <v>49</v>
      </c>
      <c r="C549" s="9" t="s">
        <v>10193</v>
      </c>
      <c r="D549" s="10" t="s">
        <v>70</v>
      </c>
      <c r="E549" s="10">
        <v>10011214</v>
      </c>
      <c r="F549" s="9"/>
      <c r="G549" s="9" t="s">
        <v>81</v>
      </c>
      <c r="H549" s="9"/>
      <c r="I549" s="9" t="s">
        <v>9909</v>
      </c>
      <c r="J549" s="9"/>
    </row>
    <row r="550" s="1" customFormat="1" ht="17.5" customHeight="1" spans="1:10">
      <c r="A550" s="9">
        <v>548</v>
      </c>
      <c r="B550" s="9" t="s">
        <v>49</v>
      </c>
      <c r="C550" s="9" t="s">
        <v>10194</v>
      </c>
      <c r="D550" s="10" t="s">
        <v>70</v>
      </c>
      <c r="E550" s="10">
        <v>276013</v>
      </c>
      <c r="F550" s="9"/>
      <c r="G550" s="9" t="s">
        <v>54</v>
      </c>
      <c r="H550" s="9"/>
      <c r="I550" s="9" t="s">
        <v>9909</v>
      </c>
      <c r="J550" s="9"/>
    </row>
    <row r="551" s="1" customFormat="1" ht="17.5" customHeight="1" spans="1:10">
      <c r="A551" s="9">
        <v>549</v>
      </c>
      <c r="B551" s="9" t="s">
        <v>5003</v>
      </c>
      <c r="C551" s="9" t="s">
        <v>403</v>
      </c>
      <c r="D551" s="10" t="s">
        <v>70</v>
      </c>
      <c r="E551" s="261" t="s">
        <v>10195</v>
      </c>
      <c r="F551" s="9"/>
      <c r="G551" s="9" t="s">
        <v>54</v>
      </c>
      <c r="H551" s="9"/>
      <c r="I551" s="9" t="s">
        <v>9909</v>
      </c>
      <c r="J551" s="9"/>
    </row>
    <row r="552" s="1" customFormat="1" ht="17.5" customHeight="1" spans="1:10">
      <c r="A552" s="9">
        <v>550</v>
      </c>
      <c r="B552" s="9" t="s">
        <v>82</v>
      </c>
      <c r="C552" s="9" t="s">
        <v>403</v>
      </c>
      <c r="D552" s="10" t="s">
        <v>70</v>
      </c>
      <c r="E552" s="10" t="s">
        <v>70</v>
      </c>
      <c r="F552" s="9"/>
      <c r="G552" s="9" t="s">
        <v>119</v>
      </c>
      <c r="H552" s="9"/>
      <c r="I552" s="9" t="s">
        <v>9909</v>
      </c>
      <c r="J552" s="9"/>
    </row>
    <row r="553" s="1" customFormat="1" ht="17.5" customHeight="1" spans="1:10">
      <c r="A553" s="9">
        <v>551</v>
      </c>
      <c r="B553" s="9" t="s">
        <v>4</v>
      </c>
      <c r="C553" s="9" t="s">
        <v>403</v>
      </c>
      <c r="D553" s="10" t="s">
        <v>70</v>
      </c>
      <c r="E553" s="10" t="s">
        <v>70</v>
      </c>
      <c r="F553" s="9"/>
      <c r="G553" s="9" t="s">
        <v>54</v>
      </c>
      <c r="H553" s="9"/>
      <c r="I553" s="9" t="s">
        <v>9909</v>
      </c>
      <c r="J553" s="9"/>
    </row>
    <row r="554" s="1" customFormat="1" ht="17.5" customHeight="1" spans="1:10">
      <c r="A554" s="9">
        <v>552</v>
      </c>
      <c r="B554" s="9" t="s">
        <v>49</v>
      </c>
      <c r="C554" s="9" t="s">
        <v>10196</v>
      </c>
      <c r="D554" s="10" t="s">
        <v>70</v>
      </c>
      <c r="E554" s="10" t="s">
        <v>10197</v>
      </c>
      <c r="F554" s="9"/>
      <c r="G554" s="9" t="s">
        <v>54</v>
      </c>
      <c r="H554" s="9"/>
      <c r="I554" s="9" t="s">
        <v>9909</v>
      </c>
      <c r="J554" s="9"/>
    </row>
    <row r="555" s="1" customFormat="1" ht="17.5" customHeight="1" spans="1:10">
      <c r="A555" s="9">
        <v>553</v>
      </c>
      <c r="B555" s="9" t="s">
        <v>82</v>
      </c>
      <c r="C555" s="9" t="s">
        <v>403</v>
      </c>
      <c r="D555" s="10" t="s">
        <v>70</v>
      </c>
      <c r="E555" s="10" t="s">
        <v>70</v>
      </c>
      <c r="F555" s="9"/>
      <c r="G555" s="9" t="s">
        <v>54</v>
      </c>
      <c r="H555" s="9"/>
      <c r="I555" s="9" t="s">
        <v>9909</v>
      </c>
      <c r="J555" s="9"/>
    </row>
    <row r="556" s="1" customFormat="1" ht="17.5" customHeight="1" spans="1:10">
      <c r="A556" s="9">
        <v>554</v>
      </c>
      <c r="B556" s="9" t="s">
        <v>82</v>
      </c>
      <c r="C556" s="9" t="s">
        <v>403</v>
      </c>
      <c r="D556" s="10" t="s">
        <v>70</v>
      </c>
      <c r="E556" s="10" t="s">
        <v>70</v>
      </c>
      <c r="F556" s="9"/>
      <c r="G556" s="9" t="s">
        <v>127</v>
      </c>
      <c r="H556" s="9"/>
      <c r="I556" s="9" t="s">
        <v>9909</v>
      </c>
      <c r="J556" s="9"/>
    </row>
    <row r="557" s="1" customFormat="1" ht="17.5" customHeight="1" spans="1:10">
      <c r="A557" s="9">
        <v>555</v>
      </c>
      <c r="B557" s="9" t="s">
        <v>4</v>
      </c>
      <c r="C557" s="9" t="s">
        <v>403</v>
      </c>
      <c r="D557" s="10" t="s">
        <v>70</v>
      </c>
      <c r="E557" s="10" t="s">
        <v>70</v>
      </c>
      <c r="F557" s="9"/>
      <c r="G557" s="9" t="s">
        <v>127</v>
      </c>
      <c r="H557" s="9"/>
      <c r="I557" s="9" t="s">
        <v>9909</v>
      </c>
      <c r="J557" s="9"/>
    </row>
    <row r="558" s="1" customFormat="1" ht="17.5" customHeight="1" spans="1:10">
      <c r="A558" s="9">
        <v>556</v>
      </c>
      <c r="B558" s="9" t="s">
        <v>49</v>
      </c>
      <c r="C558" s="9" t="s">
        <v>10198</v>
      </c>
      <c r="D558" s="10" t="s">
        <v>70</v>
      </c>
      <c r="E558" s="10">
        <v>58000358</v>
      </c>
      <c r="F558" s="9"/>
      <c r="G558" s="9" t="s">
        <v>54</v>
      </c>
      <c r="H558" s="9"/>
      <c r="I558" s="9" t="s">
        <v>9909</v>
      </c>
      <c r="J558" s="9"/>
    </row>
    <row r="559" s="1" customFormat="1" ht="17.5" customHeight="1" spans="1:10">
      <c r="A559" s="9">
        <v>557</v>
      </c>
      <c r="B559" s="9" t="s">
        <v>82</v>
      </c>
      <c r="C559" s="9" t="s">
        <v>403</v>
      </c>
      <c r="D559" s="10" t="s">
        <v>70</v>
      </c>
      <c r="E559" s="10" t="s">
        <v>10199</v>
      </c>
      <c r="F559" s="9"/>
      <c r="G559" s="9" t="s">
        <v>127</v>
      </c>
      <c r="H559" s="9"/>
      <c r="I559" s="9" t="s">
        <v>9909</v>
      </c>
      <c r="J559" s="9"/>
    </row>
    <row r="560" s="1" customFormat="1" ht="17.5" customHeight="1" spans="1:10">
      <c r="A560" s="9">
        <v>558</v>
      </c>
      <c r="B560" s="9" t="s">
        <v>49</v>
      </c>
      <c r="C560" s="9" t="s">
        <v>10200</v>
      </c>
      <c r="D560" s="10" t="s">
        <v>70</v>
      </c>
      <c r="E560" s="10" t="s">
        <v>10201</v>
      </c>
      <c r="F560" s="9"/>
      <c r="G560" s="9" t="s">
        <v>54</v>
      </c>
      <c r="H560" s="9"/>
      <c r="I560" s="9" t="s">
        <v>9909</v>
      </c>
      <c r="J560" s="9"/>
    </row>
    <row r="561" s="1" customFormat="1" ht="17.5" customHeight="1" spans="1:10">
      <c r="A561" s="9">
        <v>559</v>
      </c>
      <c r="B561" s="9" t="s">
        <v>82</v>
      </c>
      <c r="C561" s="9" t="s">
        <v>403</v>
      </c>
      <c r="D561" s="10" t="s">
        <v>70</v>
      </c>
      <c r="E561" s="10" t="s">
        <v>70</v>
      </c>
      <c r="F561" s="9"/>
      <c r="G561" s="9" t="s">
        <v>54</v>
      </c>
      <c r="H561" s="9"/>
      <c r="I561" s="9" t="s">
        <v>9909</v>
      </c>
      <c r="J561" s="9"/>
    </row>
    <row r="562" s="1" customFormat="1" ht="17.5" customHeight="1" spans="1:10">
      <c r="A562" s="9">
        <v>560</v>
      </c>
      <c r="B562" s="9" t="s">
        <v>82</v>
      </c>
      <c r="C562" s="9" t="s">
        <v>403</v>
      </c>
      <c r="D562" s="10" t="s">
        <v>70</v>
      </c>
      <c r="E562" s="10" t="s">
        <v>70</v>
      </c>
      <c r="F562" s="9"/>
      <c r="G562" s="9" t="s">
        <v>54</v>
      </c>
      <c r="H562" s="9"/>
      <c r="I562" s="9" t="s">
        <v>9909</v>
      </c>
      <c r="J562" s="9"/>
    </row>
    <row r="563" s="1" customFormat="1" ht="17.5" customHeight="1" spans="1:10">
      <c r="A563" s="9">
        <v>561</v>
      </c>
      <c r="B563" s="9" t="s">
        <v>49</v>
      </c>
      <c r="C563" s="9" t="s">
        <v>403</v>
      </c>
      <c r="D563" s="10" t="s">
        <v>70</v>
      </c>
      <c r="E563" s="10">
        <v>80005788</v>
      </c>
      <c r="F563" s="9"/>
      <c r="G563" s="9" t="s">
        <v>54</v>
      </c>
      <c r="H563" s="9"/>
      <c r="I563" s="9" t="s">
        <v>9909</v>
      </c>
      <c r="J563" s="9"/>
    </row>
    <row r="564" s="1" customFormat="1" ht="17.5" customHeight="1" spans="1:10">
      <c r="A564" s="9">
        <v>562</v>
      </c>
      <c r="B564" s="9" t="s">
        <v>49</v>
      </c>
      <c r="C564" s="9" t="s">
        <v>10202</v>
      </c>
      <c r="D564" s="10" t="s">
        <v>70</v>
      </c>
      <c r="E564" s="10" t="s">
        <v>10203</v>
      </c>
      <c r="F564" s="9"/>
      <c r="G564" s="9" t="s">
        <v>54</v>
      </c>
      <c r="H564" s="9"/>
      <c r="I564" s="9" t="s">
        <v>9909</v>
      </c>
      <c r="J564" s="9"/>
    </row>
    <row r="565" s="1" customFormat="1" ht="17.5" customHeight="1" spans="1:10">
      <c r="A565" s="9">
        <v>563</v>
      </c>
      <c r="B565" s="9" t="s">
        <v>49</v>
      </c>
      <c r="C565" s="9" t="s">
        <v>10204</v>
      </c>
      <c r="D565" s="10" t="s">
        <v>70</v>
      </c>
      <c r="E565" s="261" t="s">
        <v>10205</v>
      </c>
      <c r="F565" s="9"/>
      <c r="G565" s="9" t="s">
        <v>54</v>
      </c>
      <c r="H565" s="9"/>
      <c r="I565" s="9" t="s">
        <v>9909</v>
      </c>
      <c r="J565" s="9"/>
    </row>
    <row r="566" s="1" customFormat="1" ht="17.5" customHeight="1" spans="1:10">
      <c r="A566" s="9">
        <v>564</v>
      </c>
      <c r="B566" s="9" t="s">
        <v>49</v>
      </c>
      <c r="C566" s="9" t="s">
        <v>403</v>
      </c>
      <c r="D566" s="10" t="s">
        <v>70</v>
      </c>
      <c r="E566" s="10">
        <v>41195329</v>
      </c>
      <c r="F566" s="9"/>
      <c r="G566" s="9" t="s">
        <v>54</v>
      </c>
      <c r="H566" s="9"/>
      <c r="I566" s="9" t="s">
        <v>9909</v>
      </c>
      <c r="J566" s="9"/>
    </row>
    <row r="567" s="1" customFormat="1" ht="17.5" customHeight="1" spans="1:10">
      <c r="A567" s="9">
        <v>565</v>
      </c>
      <c r="B567" s="9" t="s">
        <v>49</v>
      </c>
      <c r="C567" s="9" t="s">
        <v>403</v>
      </c>
      <c r="D567" s="10" t="s">
        <v>70</v>
      </c>
      <c r="E567" s="10" t="s">
        <v>10206</v>
      </c>
      <c r="F567" s="9"/>
      <c r="G567" s="9" t="s">
        <v>81</v>
      </c>
      <c r="H567" s="9"/>
      <c r="I567" s="9" t="s">
        <v>9909</v>
      </c>
      <c r="J567" s="9"/>
    </row>
    <row r="568" s="1" customFormat="1" ht="17.5" customHeight="1" spans="1:10">
      <c r="A568" s="9">
        <v>566</v>
      </c>
      <c r="B568" s="9" t="s">
        <v>82</v>
      </c>
      <c r="C568" s="9" t="s">
        <v>10207</v>
      </c>
      <c r="D568" s="10" t="s">
        <v>70</v>
      </c>
      <c r="E568" s="10" t="s">
        <v>70</v>
      </c>
      <c r="F568" s="9"/>
      <c r="G568" s="9" t="s">
        <v>85</v>
      </c>
      <c r="H568" s="9"/>
      <c r="I568" s="9" t="s">
        <v>9909</v>
      </c>
      <c r="J568" s="9"/>
    </row>
    <row r="569" s="1" customFormat="1" ht="17.5" customHeight="1" spans="1:10">
      <c r="A569" s="9">
        <v>567</v>
      </c>
      <c r="B569" s="9" t="s">
        <v>49</v>
      </c>
      <c r="C569" s="9" t="s">
        <v>10208</v>
      </c>
      <c r="D569" s="10" t="s">
        <v>70</v>
      </c>
      <c r="E569" s="10">
        <v>132008284</v>
      </c>
      <c r="F569" s="9"/>
      <c r="G569" s="9" t="s">
        <v>54</v>
      </c>
      <c r="H569" s="9"/>
      <c r="I569" s="9" t="s">
        <v>9909</v>
      </c>
      <c r="J569" s="9"/>
    </row>
    <row r="570" s="1" customFormat="1" ht="17.5" customHeight="1" spans="1:10">
      <c r="A570" s="9">
        <v>568</v>
      </c>
      <c r="B570" s="9" t="s">
        <v>10160</v>
      </c>
      <c r="C570" s="9" t="s">
        <v>403</v>
      </c>
      <c r="D570" s="10" t="s">
        <v>70</v>
      </c>
      <c r="E570" s="10" t="s">
        <v>70</v>
      </c>
      <c r="F570" s="9"/>
      <c r="G570" s="9" t="s">
        <v>54</v>
      </c>
      <c r="H570" s="9"/>
      <c r="I570" s="9" t="s">
        <v>9909</v>
      </c>
      <c r="J570" s="9"/>
    </row>
    <row r="571" s="1" customFormat="1" ht="17.5" customHeight="1" spans="1:10">
      <c r="A571" s="9">
        <v>569</v>
      </c>
      <c r="B571" s="9" t="s">
        <v>82</v>
      </c>
      <c r="C571" s="9" t="s">
        <v>403</v>
      </c>
      <c r="D571" s="10" t="s">
        <v>70</v>
      </c>
      <c r="E571" s="10" t="s">
        <v>70</v>
      </c>
      <c r="F571" s="9"/>
      <c r="G571" s="9" t="s">
        <v>127</v>
      </c>
      <c r="H571" s="9"/>
      <c r="I571" s="9" t="s">
        <v>9909</v>
      </c>
      <c r="J571" s="9"/>
    </row>
    <row r="572" s="1" customFormat="1" ht="17.5" customHeight="1" spans="1:10">
      <c r="A572" s="9">
        <v>570</v>
      </c>
      <c r="B572" s="9" t="s">
        <v>82</v>
      </c>
      <c r="C572" s="9" t="s">
        <v>403</v>
      </c>
      <c r="D572" s="10" t="s">
        <v>70</v>
      </c>
      <c r="E572" s="10" t="s">
        <v>70</v>
      </c>
      <c r="F572" s="9"/>
      <c r="G572" s="9" t="s">
        <v>54</v>
      </c>
      <c r="H572" s="9"/>
      <c r="I572" s="9" t="s">
        <v>9909</v>
      </c>
      <c r="J572" s="9"/>
    </row>
    <row r="573" s="1" customFormat="1" ht="17.5" customHeight="1" spans="1:10">
      <c r="A573" s="9">
        <v>571</v>
      </c>
      <c r="B573" s="9" t="s">
        <v>49</v>
      </c>
      <c r="C573" s="9" t="s">
        <v>403</v>
      </c>
      <c r="D573" s="10" t="s">
        <v>70</v>
      </c>
      <c r="E573" s="261" t="s">
        <v>10209</v>
      </c>
      <c r="F573" s="9"/>
      <c r="G573" s="9" t="s">
        <v>54</v>
      </c>
      <c r="H573" s="9"/>
      <c r="I573" s="9" t="s">
        <v>9909</v>
      </c>
      <c r="J573" s="9"/>
    </row>
    <row r="574" s="1" customFormat="1" ht="17.5" customHeight="1" spans="1:10">
      <c r="A574" s="9">
        <v>572</v>
      </c>
      <c r="B574" s="9" t="s">
        <v>82</v>
      </c>
      <c r="C574" s="9" t="s">
        <v>10210</v>
      </c>
      <c r="D574" s="10" t="s">
        <v>70</v>
      </c>
      <c r="E574" s="10" t="s">
        <v>70</v>
      </c>
      <c r="F574" s="9"/>
      <c r="G574" s="9" t="s">
        <v>81</v>
      </c>
      <c r="H574" s="9"/>
      <c r="I574" s="9" t="s">
        <v>9909</v>
      </c>
      <c r="J574" s="9"/>
    </row>
    <row r="575" s="1" customFormat="1" ht="17.5" customHeight="1" spans="1:10">
      <c r="A575" s="9">
        <v>573</v>
      </c>
      <c r="B575" s="9" t="s">
        <v>82</v>
      </c>
      <c r="C575" s="9" t="s">
        <v>403</v>
      </c>
      <c r="D575" s="10" t="s">
        <v>70</v>
      </c>
      <c r="E575" s="10" t="s">
        <v>70</v>
      </c>
      <c r="F575" s="9"/>
      <c r="G575" s="9" t="s">
        <v>54</v>
      </c>
      <c r="H575" s="9"/>
      <c r="I575" s="9" t="s">
        <v>9909</v>
      </c>
      <c r="J575" s="9"/>
    </row>
    <row r="576" s="1" customFormat="1" ht="17.5" customHeight="1" spans="1:10">
      <c r="A576" s="9">
        <v>574</v>
      </c>
      <c r="B576" s="9" t="s">
        <v>4</v>
      </c>
      <c r="C576" s="9" t="s">
        <v>403</v>
      </c>
      <c r="D576" s="10" t="s">
        <v>70</v>
      </c>
      <c r="E576" s="10" t="s">
        <v>70</v>
      </c>
      <c r="F576" s="9"/>
      <c r="G576" s="9" t="s">
        <v>81</v>
      </c>
      <c r="H576" s="9"/>
      <c r="I576" s="9" t="s">
        <v>9909</v>
      </c>
      <c r="J576" s="9"/>
    </row>
    <row r="577" s="1" customFormat="1" ht="17.5" customHeight="1" spans="1:10">
      <c r="A577" s="9">
        <v>575</v>
      </c>
      <c r="B577" s="9" t="s">
        <v>4</v>
      </c>
      <c r="C577" s="9" t="s">
        <v>403</v>
      </c>
      <c r="D577" s="10" t="s">
        <v>70</v>
      </c>
      <c r="E577" s="10" t="s">
        <v>70</v>
      </c>
      <c r="F577" s="9"/>
      <c r="G577" s="9" t="s">
        <v>2539</v>
      </c>
      <c r="H577" s="9"/>
      <c r="I577" s="9" t="s">
        <v>9909</v>
      </c>
      <c r="J577" s="9"/>
    </row>
    <row r="578" s="1" customFormat="1" ht="17.5" customHeight="1" spans="1:10">
      <c r="A578" s="9">
        <v>576</v>
      </c>
      <c r="B578" s="9" t="s">
        <v>82</v>
      </c>
      <c r="C578" s="9" t="s">
        <v>403</v>
      </c>
      <c r="D578" s="10" t="s">
        <v>70</v>
      </c>
      <c r="E578" s="10" t="s">
        <v>70</v>
      </c>
      <c r="F578" s="9"/>
      <c r="G578" s="9" t="s">
        <v>81</v>
      </c>
      <c r="H578" s="9"/>
      <c r="I578" s="9" t="s">
        <v>9909</v>
      </c>
      <c r="J578" s="9"/>
    </row>
    <row r="579" s="1" customFormat="1" ht="17.5" customHeight="1" spans="1:10">
      <c r="A579" s="9">
        <v>577</v>
      </c>
      <c r="B579" s="9" t="s">
        <v>82</v>
      </c>
      <c r="C579" s="9" t="s">
        <v>403</v>
      </c>
      <c r="D579" s="10" t="s">
        <v>70</v>
      </c>
      <c r="E579" s="10" t="s">
        <v>70</v>
      </c>
      <c r="F579" s="9"/>
      <c r="G579" s="9" t="s">
        <v>2539</v>
      </c>
      <c r="H579" s="9"/>
      <c r="I579" s="9" t="s">
        <v>9909</v>
      </c>
      <c r="J579" s="9"/>
    </row>
    <row r="580" s="1" customFormat="1" ht="17.5" customHeight="1" spans="1:10">
      <c r="A580" s="9">
        <v>578</v>
      </c>
      <c r="B580" s="9" t="s">
        <v>4</v>
      </c>
      <c r="C580" s="9" t="s">
        <v>403</v>
      </c>
      <c r="D580" s="10" t="s">
        <v>70</v>
      </c>
      <c r="E580" s="10" t="s">
        <v>70</v>
      </c>
      <c r="F580" s="9"/>
      <c r="G580" s="9" t="s">
        <v>127</v>
      </c>
      <c r="H580" s="9"/>
      <c r="I580" s="9" t="s">
        <v>9909</v>
      </c>
      <c r="J580" s="9"/>
    </row>
    <row r="581" s="1" customFormat="1" ht="17.5" customHeight="1" spans="1:10">
      <c r="A581" s="9">
        <v>579</v>
      </c>
      <c r="B581" s="9" t="s">
        <v>82</v>
      </c>
      <c r="C581" s="9" t="s">
        <v>403</v>
      </c>
      <c r="D581" s="10" t="s">
        <v>70</v>
      </c>
      <c r="E581" s="10" t="s">
        <v>70</v>
      </c>
      <c r="F581" s="9"/>
      <c r="G581" s="9" t="s">
        <v>127</v>
      </c>
      <c r="H581" s="9"/>
      <c r="I581" s="9" t="s">
        <v>9909</v>
      </c>
      <c r="J581" s="9"/>
    </row>
    <row r="582" s="1" customFormat="1" ht="17.5" customHeight="1" spans="1:10">
      <c r="A582" s="9">
        <v>580</v>
      </c>
      <c r="B582" s="9" t="s">
        <v>82</v>
      </c>
      <c r="C582" s="9" t="s">
        <v>403</v>
      </c>
      <c r="D582" s="10" t="s">
        <v>70</v>
      </c>
      <c r="E582" s="10" t="s">
        <v>70</v>
      </c>
      <c r="F582" s="9"/>
      <c r="G582" s="9" t="s">
        <v>127</v>
      </c>
      <c r="H582" s="9"/>
      <c r="I582" s="9" t="s">
        <v>9909</v>
      </c>
      <c r="J582" s="9"/>
    </row>
    <row r="583" s="1" customFormat="1" ht="17.5" customHeight="1" spans="1:10">
      <c r="A583" s="9">
        <v>581</v>
      </c>
      <c r="B583" s="9" t="s">
        <v>82</v>
      </c>
      <c r="C583" s="9" t="s">
        <v>403</v>
      </c>
      <c r="D583" s="10" t="s">
        <v>70</v>
      </c>
      <c r="E583" s="10" t="s">
        <v>70</v>
      </c>
      <c r="F583" s="9"/>
      <c r="G583" s="9" t="s">
        <v>54</v>
      </c>
      <c r="H583" s="9"/>
      <c r="I583" s="9" t="s">
        <v>9909</v>
      </c>
      <c r="J583" s="9"/>
    </row>
    <row r="584" s="1" customFormat="1" ht="17.5" customHeight="1" spans="1:10">
      <c r="A584" s="9">
        <v>582</v>
      </c>
      <c r="B584" s="9" t="s">
        <v>82</v>
      </c>
      <c r="C584" s="9" t="s">
        <v>403</v>
      </c>
      <c r="D584" s="10" t="s">
        <v>70</v>
      </c>
      <c r="E584" s="10" t="s">
        <v>70</v>
      </c>
      <c r="F584" s="9"/>
      <c r="G584" s="9" t="s">
        <v>54</v>
      </c>
      <c r="H584" s="9"/>
      <c r="I584" s="9" t="s">
        <v>9909</v>
      </c>
      <c r="J584" s="9"/>
    </row>
    <row r="585" s="1" customFormat="1" ht="17.5" customHeight="1" spans="1:10">
      <c r="A585" s="9">
        <v>583</v>
      </c>
      <c r="B585" s="9" t="s">
        <v>82</v>
      </c>
      <c r="C585" s="9" t="s">
        <v>403</v>
      </c>
      <c r="D585" s="10" t="s">
        <v>70</v>
      </c>
      <c r="E585" s="10" t="s">
        <v>70</v>
      </c>
      <c r="F585" s="9"/>
      <c r="G585" s="9" t="s">
        <v>54</v>
      </c>
      <c r="H585" s="9"/>
      <c r="I585" s="9" t="s">
        <v>9909</v>
      </c>
      <c r="J585" s="9"/>
    </row>
    <row r="586" s="1" customFormat="1" ht="17.5" customHeight="1" spans="1:10">
      <c r="A586" s="9">
        <v>584</v>
      </c>
      <c r="B586" s="9" t="s">
        <v>82</v>
      </c>
      <c r="C586" s="9" t="s">
        <v>403</v>
      </c>
      <c r="D586" s="10" t="s">
        <v>70</v>
      </c>
      <c r="E586" s="10" t="s">
        <v>70</v>
      </c>
      <c r="F586" s="9"/>
      <c r="G586" s="9" t="s">
        <v>85</v>
      </c>
      <c r="H586" s="9"/>
      <c r="I586" s="9" t="s">
        <v>9909</v>
      </c>
      <c r="J586" s="9"/>
    </row>
    <row r="587" s="1" customFormat="1" ht="17.5" customHeight="1" spans="1:10">
      <c r="A587" s="9">
        <v>585</v>
      </c>
      <c r="B587" s="9" t="s">
        <v>4</v>
      </c>
      <c r="C587" s="9" t="s">
        <v>403</v>
      </c>
      <c r="D587" s="10" t="s">
        <v>70</v>
      </c>
      <c r="E587" s="10" t="s">
        <v>70</v>
      </c>
      <c r="F587" s="9"/>
      <c r="G587" s="9" t="s">
        <v>127</v>
      </c>
      <c r="H587" s="9"/>
      <c r="I587" s="9" t="s">
        <v>9909</v>
      </c>
      <c r="J587" s="9"/>
    </row>
    <row r="588" s="1" customFormat="1" ht="17.5" customHeight="1" spans="1:10">
      <c r="A588" s="9">
        <v>586</v>
      </c>
      <c r="B588" s="9" t="s">
        <v>4</v>
      </c>
      <c r="C588" s="9" t="s">
        <v>403</v>
      </c>
      <c r="D588" s="10" t="s">
        <v>70</v>
      </c>
      <c r="E588" s="10" t="s">
        <v>70</v>
      </c>
      <c r="F588" s="9"/>
      <c r="G588" s="9" t="s">
        <v>81</v>
      </c>
      <c r="H588" s="9"/>
      <c r="I588" s="9" t="s">
        <v>9909</v>
      </c>
      <c r="J588" s="9"/>
    </row>
    <row r="589" s="1" customFormat="1" ht="17.5" customHeight="1" spans="1:10">
      <c r="A589" s="9">
        <v>587</v>
      </c>
      <c r="B589" s="9" t="s">
        <v>49</v>
      </c>
      <c r="C589" s="9" t="s">
        <v>10211</v>
      </c>
      <c r="D589" s="10" t="s">
        <v>70</v>
      </c>
      <c r="E589" s="10" t="s">
        <v>10212</v>
      </c>
      <c r="F589" s="9"/>
      <c r="G589" s="9" t="s">
        <v>54</v>
      </c>
      <c r="H589" s="9"/>
      <c r="I589" s="9" t="s">
        <v>9909</v>
      </c>
      <c r="J589" s="9"/>
    </row>
    <row r="590" s="1" customFormat="1" ht="17.5" customHeight="1" spans="1:10">
      <c r="A590" s="9">
        <v>588</v>
      </c>
      <c r="B590" s="9" t="s">
        <v>49</v>
      </c>
      <c r="C590" s="9" t="s">
        <v>403</v>
      </c>
      <c r="D590" s="10" t="s">
        <v>70</v>
      </c>
      <c r="E590" s="10" t="s">
        <v>10213</v>
      </c>
      <c r="F590" s="9"/>
      <c r="G590" s="9" t="s">
        <v>54</v>
      </c>
      <c r="H590" s="9"/>
      <c r="I590" s="9" t="s">
        <v>9909</v>
      </c>
      <c r="J590" s="9"/>
    </row>
    <row r="591" s="1" customFormat="1" ht="17.5" customHeight="1" spans="1:10">
      <c r="A591" s="9">
        <v>589</v>
      </c>
      <c r="B591" s="9" t="s">
        <v>49</v>
      </c>
      <c r="C591" s="9" t="s">
        <v>10214</v>
      </c>
      <c r="D591" s="10" t="s">
        <v>70</v>
      </c>
      <c r="E591" s="10" t="s">
        <v>10215</v>
      </c>
      <c r="F591" s="9"/>
      <c r="G591" s="9" t="s">
        <v>54</v>
      </c>
      <c r="H591" s="9"/>
      <c r="I591" s="9" t="s">
        <v>9909</v>
      </c>
      <c r="J591" s="9"/>
    </row>
    <row r="592" s="1" customFormat="1" ht="17.5" customHeight="1" spans="1:10">
      <c r="A592" s="9">
        <v>590</v>
      </c>
      <c r="B592" s="9" t="s">
        <v>49</v>
      </c>
      <c r="C592" s="9" t="s">
        <v>10216</v>
      </c>
      <c r="D592" s="10" t="s">
        <v>70</v>
      </c>
      <c r="E592" s="10" t="s">
        <v>10217</v>
      </c>
      <c r="F592" s="9"/>
      <c r="G592" s="9" t="s">
        <v>54</v>
      </c>
      <c r="H592" s="9"/>
      <c r="I592" s="9" t="s">
        <v>9909</v>
      </c>
      <c r="J592" s="9"/>
    </row>
    <row r="593" s="1" customFormat="1" ht="17.5" customHeight="1" spans="1:10">
      <c r="A593" s="9">
        <v>591</v>
      </c>
      <c r="B593" s="9" t="s">
        <v>49</v>
      </c>
      <c r="C593" s="9" t="s">
        <v>403</v>
      </c>
      <c r="D593" s="10" t="s">
        <v>70</v>
      </c>
      <c r="E593" s="10" t="s">
        <v>10218</v>
      </c>
      <c r="F593" s="9"/>
      <c r="G593" s="9" t="s">
        <v>54</v>
      </c>
      <c r="H593" s="9"/>
      <c r="I593" s="9" t="s">
        <v>9909</v>
      </c>
      <c r="J593" s="9"/>
    </row>
    <row r="594" s="1" customFormat="1" ht="17.5" customHeight="1" spans="1:10">
      <c r="A594" s="11">
        <v>592</v>
      </c>
      <c r="B594" s="9" t="s">
        <v>82</v>
      </c>
      <c r="C594" s="9" t="s">
        <v>10219</v>
      </c>
      <c r="D594" s="10" t="s">
        <v>70</v>
      </c>
      <c r="E594" s="10" t="s">
        <v>70</v>
      </c>
      <c r="F594" s="9"/>
      <c r="G594" s="9" t="s">
        <v>54</v>
      </c>
      <c r="H594" s="9"/>
      <c r="I594" s="9" t="s">
        <v>9909</v>
      </c>
      <c r="J594" s="9"/>
    </row>
    <row r="595" s="1" customFormat="1" ht="17.5" customHeight="1" spans="1:10">
      <c r="A595" s="11">
        <v>593</v>
      </c>
      <c r="B595" s="9" t="s">
        <v>4</v>
      </c>
      <c r="C595" s="9" t="s">
        <v>403</v>
      </c>
      <c r="D595" s="10" t="s">
        <v>70</v>
      </c>
      <c r="E595" s="10" t="s">
        <v>70</v>
      </c>
      <c r="F595" s="9"/>
      <c r="G595" s="9" t="s">
        <v>127</v>
      </c>
      <c r="H595" s="9"/>
      <c r="I595" s="9" t="s">
        <v>9909</v>
      </c>
      <c r="J595" s="9"/>
    </row>
    <row r="596" s="1" customFormat="1" ht="17.5" customHeight="1" spans="1:10">
      <c r="A596" s="11">
        <v>594</v>
      </c>
      <c r="B596" s="9" t="s">
        <v>82</v>
      </c>
      <c r="C596" s="9" t="s">
        <v>403</v>
      </c>
      <c r="D596" s="10" t="s">
        <v>70</v>
      </c>
      <c r="E596" s="10" t="s">
        <v>70</v>
      </c>
      <c r="F596" s="9"/>
      <c r="G596" s="9" t="s">
        <v>54</v>
      </c>
      <c r="H596" s="9"/>
      <c r="I596" s="9" t="s">
        <v>9909</v>
      </c>
      <c r="J596" s="9"/>
    </row>
    <row r="597" s="1" customFormat="1" ht="17.5" customHeight="1" spans="1:10">
      <c r="A597" s="11">
        <v>595</v>
      </c>
      <c r="B597" s="9" t="s">
        <v>10142</v>
      </c>
      <c r="C597" s="9" t="s">
        <v>403</v>
      </c>
      <c r="D597" s="10" t="s">
        <v>70</v>
      </c>
      <c r="E597" s="10" t="s">
        <v>70</v>
      </c>
      <c r="F597" s="9"/>
      <c r="G597" s="9" t="s">
        <v>54</v>
      </c>
      <c r="H597" s="9"/>
      <c r="I597" s="9" t="s">
        <v>9909</v>
      </c>
      <c r="J597" s="9"/>
    </row>
    <row r="598" s="1" customFormat="1" ht="17.5" customHeight="1" spans="1:10">
      <c r="A598" s="11">
        <v>596</v>
      </c>
      <c r="B598" s="9" t="s">
        <v>82</v>
      </c>
      <c r="C598" s="9" t="s">
        <v>403</v>
      </c>
      <c r="D598" s="10" t="s">
        <v>70</v>
      </c>
      <c r="E598" s="10" t="s">
        <v>70</v>
      </c>
      <c r="F598" s="9"/>
      <c r="G598" s="9" t="s">
        <v>81</v>
      </c>
      <c r="H598" s="9"/>
      <c r="I598" s="9" t="s">
        <v>9909</v>
      </c>
      <c r="J598" s="9"/>
    </row>
    <row r="599" s="1" customFormat="1" ht="17.5" customHeight="1" spans="1:10">
      <c r="A599" s="11">
        <v>597</v>
      </c>
      <c r="B599" s="9" t="s">
        <v>49</v>
      </c>
      <c r="C599" s="9" t="s">
        <v>10220</v>
      </c>
      <c r="D599" s="10" t="s">
        <v>70</v>
      </c>
      <c r="E599" s="10">
        <v>16130213</v>
      </c>
      <c r="F599" s="9"/>
      <c r="G599" s="9" t="s">
        <v>54</v>
      </c>
      <c r="H599" s="9"/>
      <c r="I599" s="9" t="s">
        <v>9909</v>
      </c>
      <c r="J599" s="9"/>
    </row>
    <row r="600" s="1" customFormat="1" ht="17.5" customHeight="1" spans="1:10">
      <c r="A600" s="11">
        <v>598</v>
      </c>
      <c r="B600" s="9" t="s">
        <v>4</v>
      </c>
      <c r="C600" s="9" t="s">
        <v>403</v>
      </c>
      <c r="D600" s="10" t="s">
        <v>70</v>
      </c>
      <c r="E600" s="10" t="s">
        <v>70</v>
      </c>
      <c r="F600" s="9"/>
      <c r="G600" s="9" t="s">
        <v>81</v>
      </c>
      <c r="H600" s="9"/>
      <c r="I600" s="9" t="s">
        <v>9909</v>
      </c>
      <c r="J600" s="9"/>
    </row>
    <row r="601" s="1" customFormat="1" ht="17.5" customHeight="1" spans="1:10">
      <c r="A601" s="11">
        <v>599</v>
      </c>
      <c r="B601" s="9" t="s">
        <v>82</v>
      </c>
      <c r="C601" s="9" t="s">
        <v>403</v>
      </c>
      <c r="D601" s="10" t="s">
        <v>70</v>
      </c>
      <c r="E601" s="10" t="s">
        <v>70</v>
      </c>
      <c r="F601" s="9"/>
      <c r="G601" s="9" t="s">
        <v>2539</v>
      </c>
      <c r="H601" s="9"/>
      <c r="I601" s="9" t="s">
        <v>9909</v>
      </c>
      <c r="J601" s="9"/>
    </row>
    <row r="602" s="1" customFormat="1" ht="17.5" customHeight="1" spans="1:10">
      <c r="A602" s="11">
        <v>600</v>
      </c>
      <c r="B602" s="9" t="s">
        <v>10160</v>
      </c>
      <c r="C602" s="9" t="s">
        <v>403</v>
      </c>
      <c r="D602" s="10" t="s">
        <v>70</v>
      </c>
      <c r="E602" s="10" t="s">
        <v>70</v>
      </c>
      <c r="F602" s="9"/>
      <c r="G602" s="9" t="s">
        <v>81</v>
      </c>
      <c r="H602" s="9"/>
      <c r="I602" s="9" t="s">
        <v>9909</v>
      </c>
      <c r="J602" s="9"/>
    </row>
    <row r="603" s="1" customFormat="1" ht="17.5" customHeight="1" spans="1:10">
      <c r="A603" s="11">
        <v>601</v>
      </c>
      <c r="B603" s="9" t="s">
        <v>82</v>
      </c>
      <c r="C603" s="9" t="s">
        <v>403</v>
      </c>
      <c r="D603" s="10" t="s">
        <v>70</v>
      </c>
      <c r="E603" s="10" t="s">
        <v>70</v>
      </c>
      <c r="F603" s="9"/>
      <c r="G603" s="9" t="s">
        <v>127</v>
      </c>
      <c r="H603" s="9"/>
      <c r="I603" s="9" t="s">
        <v>9909</v>
      </c>
      <c r="J603" s="9"/>
    </row>
    <row r="604" s="1" customFormat="1" ht="17.5" customHeight="1" spans="1:10">
      <c r="A604" s="11">
        <v>602</v>
      </c>
      <c r="B604" s="9" t="s">
        <v>49</v>
      </c>
      <c r="C604" s="9" t="s">
        <v>403</v>
      </c>
      <c r="D604" s="10" t="s">
        <v>70</v>
      </c>
      <c r="E604" s="10" t="s">
        <v>70</v>
      </c>
      <c r="F604" s="9"/>
      <c r="G604" s="9" t="s">
        <v>54</v>
      </c>
      <c r="H604" s="9"/>
      <c r="I604" s="9" t="s">
        <v>9909</v>
      </c>
      <c r="J604" s="9"/>
    </row>
    <row r="605" s="1" customFormat="1" ht="17.5" customHeight="1" spans="1:10">
      <c r="A605" s="11">
        <v>603</v>
      </c>
      <c r="B605" s="9" t="s">
        <v>49</v>
      </c>
      <c r="C605" s="9" t="s">
        <v>403</v>
      </c>
      <c r="D605" s="10" t="s">
        <v>70</v>
      </c>
      <c r="E605" s="10" t="s">
        <v>10221</v>
      </c>
      <c r="F605" s="9"/>
      <c r="G605" s="9" t="s">
        <v>54</v>
      </c>
      <c r="H605" s="9"/>
      <c r="I605" s="9" t="s">
        <v>9909</v>
      </c>
      <c r="J605" s="9"/>
    </row>
    <row r="606" s="1" customFormat="1" ht="17.5" customHeight="1" spans="1:10">
      <c r="A606" s="11">
        <v>604</v>
      </c>
      <c r="B606" s="9" t="s">
        <v>49</v>
      </c>
      <c r="C606" s="9" t="s">
        <v>403</v>
      </c>
      <c r="D606" s="10" t="s">
        <v>70</v>
      </c>
      <c r="E606" s="10" t="s">
        <v>10222</v>
      </c>
      <c r="F606" s="9"/>
      <c r="G606" s="9" t="s">
        <v>54</v>
      </c>
      <c r="H606" s="9"/>
      <c r="I606" s="9" t="s">
        <v>9909</v>
      </c>
      <c r="J606" s="9"/>
    </row>
    <row r="607" s="1" customFormat="1" ht="17.5" customHeight="1" spans="1:10">
      <c r="A607" s="11">
        <v>605</v>
      </c>
      <c r="B607" s="9" t="s">
        <v>49</v>
      </c>
      <c r="C607" s="9" t="s">
        <v>403</v>
      </c>
      <c r="D607" s="10" t="s">
        <v>70</v>
      </c>
      <c r="E607" s="10" t="s">
        <v>10223</v>
      </c>
      <c r="F607" s="9"/>
      <c r="G607" s="9" t="s">
        <v>54</v>
      </c>
      <c r="H607" s="9"/>
      <c r="I607" s="9" t="s">
        <v>9909</v>
      </c>
      <c r="J607" s="9"/>
    </row>
    <row r="608" s="1" customFormat="1" ht="17.5" customHeight="1" spans="1:10">
      <c r="A608" s="11">
        <v>606</v>
      </c>
      <c r="B608" s="9" t="s">
        <v>82</v>
      </c>
      <c r="C608" s="9" t="s">
        <v>10224</v>
      </c>
      <c r="D608" s="10" t="s">
        <v>70</v>
      </c>
      <c r="E608" s="10" t="s">
        <v>70</v>
      </c>
      <c r="F608" s="9"/>
      <c r="G608" s="9" t="s">
        <v>81</v>
      </c>
      <c r="H608" s="9"/>
      <c r="I608" s="9" t="s">
        <v>9909</v>
      </c>
      <c r="J608" s="9"/>
    </row>
    <row r="609" s="1" customFormat="1" ht="17.5" customHeight="1" spans="1:10">
      <c r="A609" s="11">
        <v>607</v>
      </c>
      <c r="B609" s="9" t="s">
        <v>49</v>
      </c>
      <c r="C609" s="9" t="s">
        <v>403</v>
      </c>
      <c r="D609" s="10" t="s">
        <v>70</v>
      </c>
      <c r="E609" s="10" t="s">
        <v>10225</v>
      </c>
      <c r="F609" s="9"/>
      <c r="G609" s="9" t="s">
        <v>54</v>
      </c>
      <c r="H609" s="9"/>
      <c r="I609" s="9" t="s">
        <v>9909</v>
      </c>
      <c r="J609" s="9"/>
    </row>
    <row r="610" s="1" customFormat="1" ht="17.5" customHeight="1" spans="1:10">
      <c r="A610" s="11">
        <v>608</v>
      </c>
      <c r="B610" s="9" t="s">
        <v>49</v>
      </c>
      <c r="C610" s="9" t="s">
        <v>10226</v>
      </c>
      <c r="D610" s="10" t="s">
        <v>70</v>
      </c>
      <c r="E610" s="10" t="s">
        <v>10227</v>
      </c>
      <c r="F610" s="9"/>
      <c r="G610" s="9" t="s">
        <v>54</v>
      </c>
      <c r="H610" s="9"/>
      <c r="I610" s="9" t="s">
        <v>9909</v>
      </c>
      <c r="J610" s="9"/>
    </row>
    <row r="611" s="1" customFormat="1" ht="17.5" customHeight="1" spans="1:10">
      <c r="A611" s="11">
        <v>609</v>
      </c>
      <c r="B611" s="9" t="s">
        <v>1687</v>
      </c>
      <c r="C611" s="9" t="s">
        <v>403</v>
      </c>
      <c r="D611" s="10" t="s">
        <v>70</v>
      </c>
      <c r="E611" s="10">
        <v>60003015</v>
      </c>
      <c r="F611" s="9"/>
      <c r="G611" s="9" t="s">
        <v>119</v>
      </c>
      <c r="H611" s="9"/>
      <c r="I611" s="9" t="s">
        <v>9909</v>
      </c>
      <c r="J611" s="9"/>
    </row>
    <row r="612" s="1" customFormat="1" ht="17.5" customHeight="1" spans="1:10">
      <c r="A612" s="11">
        <v>610</v>
      </c>
      <c r="B612" s="9" t="s">
        <v>4</v>
      </c>
      <c r="C612" s="9" t="s">
        <v>403</v>
      </c>
      <c r="D612" s="10" t="s">
        <v>70</v>
      </c>
      <c r="E612" s="10" t="s">
        <v>70</v>
      </c>
      <c r="F612" s="9"/>
      <c r="G612" s="9" t="s">
        <v>2539</v>
      </c>
      <c r="H612" s="9"/>
      <c r="I612" s="9" t="s">
        <v>9909</v>
      </c>
      <c r="J612" s="9"/>
    </row>
    <row r="613" s="1" customFormat="1" ht="17.5" customHeight="1" spans="1:10">
      <c r="A613" s="11">
        <v>611</v>
      </c>
      <c r="B613" s="9" t="s">
        <v>82</v>
      </c>
      <c r="C613" s="9" t="s">
        <v>403</v>
      </c>
      <c r="D613" s="10" t="s">
        <v>70</v>
      </c>
      <c r="E613" s="10" t="s">
        <v>70</v>
      </c>
      <c r="F613" s="9"/>
      <c r="G613" s="9" t="s">
        <v>127</v>
      </c>
      <c r="H613" s="9"/>
      <c r="I613" s="9" t="s">
        <v>9909</v>
      </c>
      <c r="J613" s="9"/>
    </row>
    <row r="614" s="1" customFormat="1" ht="17.5" customHeight="1" spans="1:10">
      <c r="A614" s="11">
        <v>612</v>
      </c>
      <c r="B614" s="9" t="s">
        <v>1687</v>
      </c>
      <c r="C614" s="9" t="s">
        <v>10228</v>
      </c>
      <c r="D614" s="10" t="s">
        <v>70</v>
      </c>
      <c r="E614" s="10" t="s">
        <v>70</v>
      </c>
      <c r="F614" s="9"/>
      <c r="G614" s="9" t="s">
        <v>119</v>
      </c>
      <c r="H614" s="9"/>
      <c r="I614" s="9" t="s">
        <v>9909</v>
      </c>
      <c r="J614" s="9"/>
    </row>
    <row r="615" s="1" customFormat="1" ht="17.5" customHeight="1" spans="1:10">
      <c r="A615" s="11">
        <v>613</v>
      </c>
      <c r="B615" s="9" t="s">
        <v>49</v>
      </c>
      <c r="C615" s="9" t="s">
        <v>10229</v>
      </c>
      <c r="D615" s="10" t="s">
        <v>70</v>
      </c>
      <c r="E615" s="10" t="s">
        <v>10230</v>
      </c>
      <c r="F615" s="9"/>
      <c r="G615" s="9" t="s">
        <v>54</v>
      </c>
      <c r="H615" s="9"/>
      <c r="I615" s="9" t="s">
        <v>9909</v>
      </c>
      <c r="J615" s="9"/>
    </row>
    <row r="616" s="1" customFormat="1" ht="17.5" customHeight="1" spans="1:10">
      <c r="A616" s="11">
        <v>614</v>
      </c>
      <c r="B616" s="9" t="s">
        <v>445</v>
      </c>
      <c r="C616" s="9" t="s">
        <v>403</v>
      </c>
      <c r="D616" s="10" t="s">
        <v>70</v>
      </c>
      <c r="E616" s="10" t="s">
        <v>70</v>
      </c>
      <c r="F616" s="9"/>
      <c r="G616" s="9" t="s">
        <v>81</v>
      </c>
      <c r="H616" s="9"/>
      <c r="I616" s="9" t="s">
        <v>9909</v>
      </c>
      <c r="J616" s="9"/>
    </row>
    <row r="617" s="1" customFormat="1" ht="17.5" customHeight="1" spans="1:10">
      <c r="A617" s="11">
        <v>615</v>
      </c>
      <c r="B617" s="9" t="s">
        <v>49</v>
      </c>
      <c r="C617" s="9" t="s">
        <v>10231</v>
      </c>
      <c r="D617" s="10" t="s">
        <v>70</v>
      </c>
      <c r="E617" s="10">
        <v>1050108480</v>
      </c>
      <c r="F617" s="9"/>
      <c r="G617" s="9" t="s">
        <v>54</v>
      </c>
      <c r="H617" s="9"/>
      <c r="I617" s="9" t="s">
        <v>9909</v>
      </c>
      <c r="J617" s="9"/>
    </row>
    <row r="618" s="1" customFormat="1" ht="17.5" customHeight="1" spans="1:10">
      <c r="A618" s="11">
        <v>616</v>
      </c>
      <c r="B618" s="9" t="s">
        <v>49</v>
      </c>
      <c r="C618" s="9" t="s">
        <v>10232</v>
      </c>
      <c r="D618" s="10" t="s">
        <v>70</v>
      </c>
      <c r="E618" s="10" t="s">
        <v>70</v>
      </c>
      <c r="F618" s="9"/>
      <c r="G618" s="9" t="s">
        <v>54</v>
      </c>
      <c r="H618" s="9"/>
      <c r="I618" s="9" t="s">
        <v>9909</v>
      </c>
      <c r="J618" s="9"/>
    </row>
    <row r="619" s="1" customFormat="1" ht="17.5" customHeight="1" spans="1:10">
      <c r="A619" s="11">
        <v>617</v>
      </c>
      <c r="B619" s="9" t="s">
        <v>82</v>
      </c>
      <c r="C619" s="9" t="s">
        <v>10233</v>
      </c>
      <c r="D619" s="10" t="s">
        <v>70</v>
      </c>
      <c r="E619" s="10" t="s">
        <v>70</v>
      </c>
      <c r="F619" s="9"/>
      <c r="G619" s="9" t="s">
        <v>81</v>
      </c>
      <c r="H619" s="9"/>
      <c r="I619" s="9" t="s">
        <v>9909</v>
      </c>
      <c r="J619" s="9"/>
    </row>
    <row r="620" s="1" customFormat="1" ht="17.5" customHeight="1" spans="1:10">
      <c r="A620" s="11">
        <v>618</v>
      </c>
      <c r="B620" s="9" t="s">
        <v>82</v>
      </c>
      <c r="C620" s="9" t="s">
        <v>403</v>
      </c>
      <c r="D620" s="10" t="s">
        <v>70</v>
      </c>
      <c r="E620" s="10" t="s">
        <v>70</v>
      </c>
      <c r="F620" s="9"/>
      <c r="G620" s="9" t="s">
        <v>81</v>
      </c>
      <c r="H620" s="9"/>
      <c r="I620" s="9" t="s">
        <v>9909</v>
      </c>
      <c r="J620" s="9"/>
    </row>
    <row r="621" s="1" customFormat="1" ht="17.5" customHeight="1" spans="1:10">
      <c r="A621" s="11">
        <v>619</v>
      </c>
      <c r="B621" s="9" t="s">
        <v>82</v>
      </c>
      <c r="C621" s="9" t="s">
        <v>403</v>
      </c>
      <c r="D621" s="10" t="s">
        <v>70</v>
      </c>
      <c r="E621" s="10" t="s">
        <v>70</v>
      </c>
      <c r="F621" s="9"/>
      <c r="G621" s="9" t="s">
        <v>54</v>
      </c>
      <c r="H621" s="9"/>
      <c r="I621" s="9" t="s">
        <v>9909</v>
      </c>
      <c r="J621" s="9"/>
    </row>
    <row r="622" s="1" customFormat="1" ht="17.5" customHeight="1" spans="1:10">
      <c r="A622" s="11">
        <v>620</v>
      </c>
      <c r="B622" s="9" t="s">
        <v>82</v>
      </c>
      <c r="C622" s="9" t="s">
        <v>403</v>
      </c>
      <c r="D622" s="10" t="s">
        <v>70</v>
      </c>
      <c r="E622" s="10" t="s">
        <v>70</v>
      </c>
      <c r="F622" s="9"/>
      <c r="G622" s="9" t="s">
        <v>54</v>
      </c>
      <c r="H622" s="9"/>
      <c r="I622" s="9" t="s">
        <v>9909</v>
      </c>
      <c r="J622" s="9"/>
    </row>
    <row r="623" s="1" customFormat="1" ht="17.5" customHeight="1" spans="1:10">
      <c r="A623" s="11">
        <v>621</v>
      </c>
      <c r="B623" s="9" t="s">
        <v>82</v>
      </c>
      <c r="C623" s="9" t="s">
        <v>403</v>
      </c>
      <c r="D623" s="10" t="s">
        <v>70</v>
      </c>
      <c r="E623" s="10" t="s">
        <v>70</v>
      </c>
      <c r="F623" s="9"/>
      <c r="G623" s="9" t="s">
        <v>72</v>
      </c>
      <c r="H623" s="9"/>
      <c r="I623" s="9" t="s">
        <v>9909</v>
      </c>
      <c r="J623" s="9"/>
    </row>
    <row r="624" s="1" customFormat="1" ht="17.5" customHeight="1" spans="1:10">
      <c r="A624" s="11">
        <v>622</v>
      </c>
      <c r="B624" s="9" t="s">
        <v>4</v>
      </c>
      <c r="C624" s="9" t="s">
        <v>403</v>
      </c>
      <c r="D624" s="10" t="s">
        <v>70</v>
      </c>
      <c r="E624" s="10" t="s">
        <v>70</v>
      </c>
      <c r="F624" s="9"/>
      <c r="G624" s="9" t="s">
        <v>127</v>
      </c>
      <c r="H624" s="9"/>
      <c r="I624" s="9" t="s">
        <v>9909</v>
      </c>
      <c r="J624" s="9"/>
    </row>
    <row r="625" s="1" customFormat="1" ht="17.5" customHeight="1" spans="1:10">
      <c r="A625" s="11">
        <v>623</v>
      </c>
      <c r="B625" s="9" t="s">
        <v>4</v>
      </c>
      <c r="C625" s="9" t="s">
        <v>403</v>
      </c>
      <c r="D625" s="10" t="s">
        <v>70</v>
      </c>
      <c r="E625" s="10" t="s">
        <v>70</v>
      </c>
      <c r="F625" s="9"/>
      <c r="G625" s="9" t="s">
        <v>54</v>
      </c>
      <c r="H625" s="9"/>
      <c r="I625" s="9" t="s">
        <v>9909</v>
      </c>
      <c r="J625" s="9"/>
    </row>
    <row r="626" s="1" customFormat="1" ht="17.5" customHeight="1" spans="1:10">
      <c r="A626" s="11">
        <v>624</v>
      </c>
      <c r="B626" s="9" t="s">
        <v>82</v>
      </c>
      <c r="C626" s="9" t="s">
        <v>403</v>
      </c>
      <c r="D626" s="10" t="s">
        <v>70</v>
      </c>
      <c r="E626" s="10" t="s">
        <v>70</v>
      </c>
      <c r="F626" s="9"/>
      <c r="G626" s="9" t="s">
        <v>127</v>
      </c>
      <c r="H626" s="9"/>
      <c r="I626" s="9" t="s">
        <v>9909</v>
      </c>
      <c r="J626" s="9"/>
    </row>
    <row r="627" s="1" customFormat="1" ht="17.5" customHeight="1" spans="1:10">
      <c r="A627" s="11">
        <v>625</v>
      </c>
      <c r="B627" s="9" t="s">
        <v>82</v>
      </c>
      <c r="C627" s="9" t="s">
        <v>403</v>
      </c>
      <c r="D627" s="10" t="s">
        <v>70</v>
      </c>
      <c r="E627" s="10" t="s">
        <v>70</v>
      </c>
      <c r="F627" s="9"/>
      <c r="G627" s="9" t="s">
        <v>54</v>
      </c>
      <c r="H627" s="9"/>
      <c r="I627" s="9" t="s">
        <v>9909</v>
      </c>
      <c r="J627" s="9"/>
    </row>
    <row r="628" s="1" customFormat="1" ht="17.5" customHeight="1" spans="1:10">
      <c r="A628" s="11">
        <v>626</v>
      </c>
      <c r="B628" s="9" t="s">
        <v>4</v>
      </c>
      <c r="C628" s="9" t="s">
        <v>403</v>
      </c>
      <c r="D628" s="10" t="s">
        <v>70</v>
      </c>
      <c r="E628" s="10" t="s">
        <v>70</v>
      </c>
      <c r="F628" s="9"/>
      <c r="G628" s="9" t="s">
        <v>54</v>
      </c>
      <c r="H628" s="9"/>
      <c r="I628" s="9" t="s">
        <v>9909</v>
      </c>
      <c r="J628" s="9"/>
    </row>
    <row r="629" s="1" customFormat="1" ht="17.5" customHeight="1" spans="1:10">
      <c r="A629" s="9">
        <v>627</v>
      </c>
      <c r="B629" s="9" t="s">
        <v>4</v>
      </c>
      <c r="C629" s="9" t="s">
        <v>403</v>
      </c>
      <c r="D629" s="10" t="s">
        <v>70</v>
      </c>
      <c r="E629" s="10" t="s">
        <v>70</v>
      </c>
      <c r="F629" s="9"/>
      <c r="G629" s="9" t="s">
        <v>81</v>
      </c>
      <c r="H629" s="9"/>
      <c r="I629" s="9" t="s">
        <v>9909</v>
      </c>
      <c r="J629" s="9"/>
    </row>
    <row r="630" s="1" customFormat="1" ht="17.5" customHeight="1" spans="1:10">
      <c r="A630" s="9">
        <v>628</v>
      </c>
      <c r="B630" s="9" t="s">
        <v>82</v>
      </c>
      <c r="C630" s="9" t="s">
        <v>403</v>
      </c>
      <c r="D630" s="10" t="s">
        <v>70</v>
      </c>
      <c r="E630" s="10" t="s">
        <v>70</v>
      </c>
      <c r="F630" s="9"/>
      <c r="G630" s="9" t="s">
        <v>72</v>
      </c>
      <c r="H630" s="9"/>
      <c r="I630" s="9" t="s">
        <v>9909</v>
      </c>
      <c r="J630" s="9"/>
    </row>
    <row r="631" s="1" customFormat="1" ht="17.5" customHeight="1" spans="1:10">
      <c r="A631" s="9">
        <v>629</v>
      </c>
      <c r="B631" s="9" t="s">
        <v>4</v>
      </c>
      <c r="C631" s="9" t="s">
        <v>403</v>
      </c>
      <c r="D631" s="10" t="s">
        <v>70</v>
      </c>
      <c r="E631" s="10" t="s">
        <v>70</v>
      </c>
      <c r="F631" s="9"/>
      <c r="G631" s="9" t="s">
        <v>2539</v>
      </c>
      <c r="H631" s="9"/>
      <c r="I631" s="9" t="s">
        <v>9909</v>
      </c>
      <c r="J631" s="9"/>
    </row>
    <row r="632" s="1" customFormat="1" ht="17.5" customHeight="1" spans="1:10">
      <c r="A632" s="9">
        <v>630</v>
      </c>
      <c r="B632" s="9" t="s">
        <v>4</v>
      </c>
      <c r="C632" s="9" t="s">
        <v>403</v>
      </c>
      <c r="D632" s="10" t="s">
        <v>70</v>
      </c>
      <c r="E632" s="10" t="s">
        <v>70</v>
      </c>
      <c r="F632" s="9"/>
      <c r="G632" s="9" t="s">
        <v>81</v>
      </c>
      <c r="H632" s="9"/>
      <c r="I632" s="9" t="s">
        <v>9909</v>
      </c>
      <c r="J632" s="9"/>
    </row>
    <row r="633" s="1" customFormat="1" ht="17.5" customHeight="1" spans="1:10">
      <c r="A633" s="9">
        <v>631</v>
      </c>
      <c r="B633" s="9" t="s">
        <v>49</v>
      </c>
      <c r="C633" s="9" t="s">
        <v>403</v>
      </c>
      <c r="D633" s="10" t="s">
        <v>70</v>
      </c>
      <c r="E633" s="10">
        <v>11511011</v>
      </c>
      <c r="F633" s="9"/>
      <c r="G633" s="9" t="s">
        <v>54</v>
      </c>
      <c r="H633" s="9"/>
      <c r="I633" s="9" t="s">
        <v>9909</v>
      </c>
      <c r="J633" s="9"/>
    </row>
    <row r="634" s="1" customFormat="1" ht="17.5" customHeight="1" spans="1:10">
      <c r="A634" s="9">
        <v>632</v>
      </c>
      <c r="B634" s="9" t="s">
        <v>10142</v>
      </c>
      <c r="C634" s="9" t="s">
        <v>403</v>
      </c>
      <c r="D634" s="10" t="s">
        <v>70</v>
      </c>
      <c r="E634" s="10" t="s">
        <v>70</v>
      </c>
      <c r="F634" s="9"/>
      <c r="G634" s="9" t="s">
        <v>127</v>
      </c>
      <c r="H634" s="9"/>
      <c r="I634" s="9" t="s">
        <v>9909</v>
      </c>
      <c r="J634" s="9"/>
    </row>
    <row r="635" s="1" customFormat="1" ht="17.5" customHeight="1" spans="1:10">
      <c r="A635" s="9">
        <v>633</v>
      </c>
      <c r="B635" s="9" t="s">
        <v>49</v>
      </c>
      <c r="C635" s="9" t="s">
        <v>10234</v>
      </c>
      <c r="D635" s="10" t="s">
        <v>70</v>
      </c>
      <c r="E635" s="10">
        <v>58801692</v>
      </c>
      <c r="F635" s="9"/>
      <c r="G635" s="9" t="s">
        <v>54</v>
      </c>
      <c r="H635" s="9"/>
      <c r="I635" s="9" t="s">
        <v>9909</v>
      </c>
      <c r="J635" s="9"/>
    </row>
    <row r="636" s="1" customFormat="1" ht="17.5" customHeight="1" spans="1:10">
      <c r="A636" s="9">
        <v>634</v>
      </c>
      <c r="B636" s="9" t="s">
        <v>6309</v>
      </c>
      <c r="C636" s="9" t="s">
        <v>403</v>
      </c>
      <c r="D636" s="10" t="s">
        <v>70</v>
      </c>
      <c r="E636" s="10" t="s">
        <v>70</v>
      </c>
      <c r="F636" s="9"/>
      <c r="G636" s="9" t="s">
        <v>81</v>
      </c>
      <c r="H636" s="9"/>
      <c r="I636" s="9" t="s">
        <v>9909</v>
      </c>
      <c r="J636" s="9"/>
    </row>
    <row r="637" s="1" customFormat="1" ht="17.5" customHeight="1" spans="1:10">
      <c r="A637" s="9">
        <v>635</v>
      </c>
      <c r="B637" s="9" t="s">
        <v>5</v>
      </c>
      <c r="C637" s="9" t="s">
        <v>403</v>
      </c>
      <c r="D637" s="10" t="s">
        <v>70</v>
      </c>
      <c r="E637" s="10" t="s">
        <v>10235</v>
      </c>
      <c r="F637" s="9"/>
      <c r="G637" s="9" t="s">
        <v>10236</v>
      </c>
      <c r="H637" s="9"/>
      <c r="I637" s="9" t="s">
        <v>9909</v>
      </c>
      <c r="J637" s="9"/>
    </row>
    <row r="638" s="1" customFormat="1" ht="17.5" customHeight="1" spans="1:10">
      <c r="A638" s="9">
        <v>636</v>
      </c>
      <c r="B638" s="9" t="s">
        <v>5</v>
      </c>
      <c r="C638" s="9" t="s">
        <v>403</v>
      </c>
      <c r="D638" s="10" t="s">
        <v>70</v>
      </c>
      <c r="E638" s="10" t="s">
        <v>70</v>
      </c>
      <c r="F638" s="9"/>
      <c r="G638" s="9" t="s">
        <v>10236</v>
      </c>
      <c r="H638" s="9"/>
      <c r="I638" s="9" t="s">
        <v>9909</v>
      </c>
      <c r="J638" s="9"/>
    </row>
    <row r="639" s="1" customFormat="1" ht="17.5" customHeight="1" spans="1:10">
      <c r="A639" s="9">
        <v>637</v>
      </c>
      <c r="B639" s="9" t="s">
        <v>5</v>
      </c>
      <c r="C639" s="9" t="s">
        <v>403</v>
      </c>
      <c r="D639" s="10" t="s">
        <v>70</v>
      </c>
      <c r="E639" s="10" t="s">
        <v>10237</v>
      </c>
      <c r="F639" s="9"/>
      <c r="G639" s="9" t="s">
        <v>10236</v>
      </c>
      <c r="H639" s="9"/>
      <c r="I639" s="9" t="s">
        <v>9909</v>
      </c>
      <c r="J639" s="9"/>
    </row>
    <row r="640" s="1" customFormat="1" ht="17.5" customHeight="1" spans="1:10">
      <c r="A640" s="9">
        <v>1044</v>
      </c>
      <c r="B640" s="9" t="s">
        <v>10238</v>
      </c>
      <c r="C640" s="9" t="s">
        <v>403</v>
      </c>
      <c r="D640" s="10" t="s">
        <v>70</v>
      </c>
      <c r="E640" s="10" t="s">
        <v>70</v>
      </c>
      <c r="F640" s="9"/>
      <c r="G640" s="10" t="s">
        <v>10239</v>
      </c>
      <c r="H640" s="9"/>
      <c r="I640" s="9" t="s">
        <v>9909</v>
      </c>
      <c r="J640" s="9"/>
    </row>
    <row r="641" s="1" customFormat="1" ht="17.5" customHeight="1" spans="1:10">
      <c r="A641" s="9">
        <v>1045</v>
      </c>
      <c r="B641" s="9" t="s">
        <v>10</v>
      </c>
      <c r="C641" s="9" t="s">
        <v>403</v>
      </c>
      <c r="D641" s="10" t="s">
        <v>70</v>
      </c>
      <c r="E641" s="10" t="s">
        <v>70</v>
      </c>
      <c r="F641" s="9"/>
      <c r="G641" s="10" t="s">
        <v>394</v>
      </c>
      <c r="H641" s="9"/>
      <c r="I641" s="9" t="s">
        <v>9909</v>
      </c>
      <c r="J641" s="9"/>
    </row>
    <row r="642" s="1" customFormat="1" ht="17.5" customHeight="1" spans="1:10">
      <c r="A642" s="9">
        <v>1046</v>
      </c>
      <c r="B642" s="9" t="s">
        <v>10</v>
      </c>
      <c r="C642" s="9" t="s">
        <v>10240</v>
      </c>
      <c r="D642" s="10" t="s">
        <v>70</v>
      </c>
      <c r="E642" s="10" t="s">
        <v>70</v>
      </c>
      <c r="F642" s="9"/>
      <c r="G642" s="10" t="s">
        <v>10241</v>
      </c>
      <c r="H642" s="9"/>
      <c r="I642" s="9" t="s">
        <v>9909</v>
      </c>
      <c r="J642" s="9"/>
    </row>
    <row r="643" s="1" customFormat="1" ht="17.5" customHeight="1" spans="1:10">
      <c r="A643" s="9">
        <v>1047</v>
      </c>
      <c r="B643" s="9" t="s">
        <v>10238</v>
      </c>
      <c r="C643" s="9" t="s">
        <v>10242</v>
      </c>
      <c r="D643" s="10" t="s">
        <v>10243</v>
      </c>
      <c r="E643" s="10" t="s">
        <v>70</v>
      </c>
      <c r="F643" s="9"/>
      <c r="G643" s="10" t="s">
        <v>10244</v>
      </c>
      <c r="H643" s="9"/>
      <c r="I643" s="9" t="s">
        <v>9909</v>
      </c>
      <c r="J643" s="9"/>
    </row>
    <row r="644" s="1" customFormat="1" ht="17.5" customHeight="1" spans="1:10">
      <c r="A644" s="9">
        <v>1048</v>
      </c>
      <c r="B644" s="9" t="s">
        <v>14</v>
      </c>
      <c r="C644" s="9" t="s">
        <v>403</v>
      </c>
      <c r="D644" s="10" t="s">
        <v>10245</v>
      </c>
      <c r="E644" s="10" t="s">
        <v>70</v>
      </c>
      <c r="F644" s="9"/>
      <c r="G644" s="10" t="s">
        <v>10246</v>
      </c>
      <c r="H644" s="9"/>
      <c r="I644" s="9" t="s">
        <v>9909</v>
      </c>
      <c r="J644" s="9"/>
    </row>
    <row r="645" s="1" customFormat="1" ht="17.5" customHeight="1" spans="1:10">
      <c r="A645" s="9">
        <v>1050</v>
      </c>
      <c r="B645" s="9" t="s">
        <v>10238</v>
      </c>
      <c r="C645" s="9" t="s">
        <v>10247</v>
      </c>
      <c r="D645" s="10" t="s">
        <v>10248</v>
      </c>
      <c r="E645" s="10" t="s">
        <v>70</v>
      </c>
      <c r="F645" s="9"/>
      <c r="G645" s="10" t="s">
        <v>10244</v>
      </c>
      <c r="H645" s="9"/>
      <c r="I645" s="9" t="s">
        <v>9909</v>
      </c>
      <c r="J645" s="9"/>
    </row>
    <row r="646" s="1" customFormat="1" ht="17.5" customHeight="1" spans="1:10">
      <c r="A646" s="9">
        <v>1052</v>
      </c>
      <c r="B646" s="9" t="s">
        <v>10249</v>
      </c>
      <c r="C646" s="9" t="s">
        <v>403</v>
      </c>
      <c r="D646" s="10" t="s">
        <v>70</v>
      </c>
      <c r="E646" s="10" t="s">
        <v>70</v>
      </c>
      <c r="F646" s="9"/>
      <c r="G646" s="10" t="s">
        <v>426</v>
      </c>
      <c r="H646" s="9"/>
      <c r="I646" s="9" t="s">
        <v>9909</v>
      </c>
      <c r="J646" s="9"/>
    </row>
    <row r="647" s="1" customFormat="1" ht="17.5" customHeight="1" spans="1:10">
      <c r="A647" s="9">
        <v>1053</v>
      </c>
      <c r="B647" s="9" t="s">
        <v>10250</v>
      </c>
      <c r="C647" s="9" t="s">
        <v>403</v>
      </c>
      <c r="D647" s="10" t="s">
        <v>70</v>
      </c>
      <c r="E647" s="10" t="s">
        <v>70</v>
      </c>
      <c r="F647" s="9"/>
      <c r="G647" s="10" t="s">
        <v>10251</v>
      </c>
      <c r="H647" s="9"/>
      <c r="I647" s="9" t="s">
        <v>9909</v>
      </c>
      <c r="J647" s="9"/>
    </row>
    <row r="648" s="1" customFormat="1" ht="17.5" customHeight="1" spans="1:10">
      <c r="A648" s="9">
        <v>1054</v>
      </c>
      <c r="B648" s="9" t="s">
        <v>10238</v>
      </c>
      <c r="C648" s="9" t="s">
        <v>403</v>
      </c>
      <c r="D648" s="10" t="s">
        <v>10252</v>
      </c>
      <c r="E648" s="10" t="s">
        <v>70</v>
      </c>
      <c r="F648" s="9"/>
      <c r="G648" s="10" t="s">
        <v>269</v>
      </c>
      <c r="H648" s="9"/>
      <c r="I648" s="9" t="s">
        <v>9909</v>
      </c>
      <c r="J648" s="9"/>
    </row>
    <row r="649" s="1" customFormat="1" ht="17.5" customHeight="1" spans="1:10">
      <c r="A649" s="9">
        <v>1055</v>
      </c>
      <c r="B649" s="9" t="s">
        <v>10253</v>
      </c>
      <c r="C649" s="9" t="s">
        <v>10254</v>
      </c>
      <c r="D649" s="10" t="s">
        <v>70</v>
      </c>
      <c r="E649" s="10" t="s">
        <v>70</v>
      </c>
      <c r="F649" s="9"/>
      <c r="G649" s="10" t="s">
        <v>10255</v>
      </c>
      <c r="H649" s="9"/>
      <c r="I649" s="9" t="s">
        <v>9909</v>
      </c>
      <c r="J649" s="9"/>
    </row>
    <row r="650" s="1" customFormat="1" ht="17.5" customHeight="1" spans="1:10">
      <c r="A650" s="9">
        <v>1057</v>
      </c>
      <c r="B650" s="9" t="s">
        <v>2631</v>
      </c>
      <c r="C650" s="9" t="s">
        <v>403</v>
      </c>
      <c r="D650" s="10" t="s">
        <v>70</v>
      </c>
      <c r="E650" s="10" t="s">
        <v>70</v>
      </c>
      <c r="F650" s="9"/>
      <c r="G650" s="10" t="s">
        <v>10256</v>
      </c>
      <c r="H650" s="9"/>
      <c r="I650" s="9" t="s">
        <v>9909</v>
      </c>
      <c r="J650" s="9"/>
    </row>
    <row r="651" s="1" customFormat="1" ht="17.5" customHeight="1" spans="1:10">
      <c r="A651" s="9">
        <v>1059</v>
      </c>
      <c r="B651" s="9" t="s">
        <v>14</v>
      </c>
      <c r="C651" s="9" t="s">
        <v>403</v>
      </c>
      <c r="D651" s="10" t="s">
        <v>10257</v>
      </c>
      <c r="E651" s="10" t="s">
        <v>70</v>
      </c>
      <c r="F651" s="9"/>
      <c r="G651" s="10" t="s">
        <v>10258</v>
      </c>
      <c r="H651" s="9"/>
      <c r="I651" s="9" t="s">
        <v>9909</v>
      </c>
      <c r="J651" s="9"/>
    </row>
    <row r="652" s="1" customFormat="1" ht="17.5" customHeight="1" spans="1:10">
      <c r="A652" s="9">
        <v>1060</v>
      </c>
      <c r="B652" s="9" t="s">
        <v>10238</v>
      </c>
      <c r="C652" s="9" t="s">
        <v>10259</v>
      </c>
      <c r="D652" s="10" t="s">
        <v>70</v>
      </c>
      <c r="E652" s="10" t="s">
        <v>70</v>
      </c>
      <c r="F652" s="9"/>
      <c r="G652" s="10" t="s">
        <v>10260</v>
      </c>
      <c r="H652" s="9"/>
      <c r="I652" s="9" t="s">
        <v>9909</v>
      </c>
      <c r="J652" s="9"/>
    </row>
    <row r="653" s="1" customFormat="1" ht="17.5" customHeight="1" spans="1:10">
      <c r="A653" s="9">
        <v>1061</v>
      </c>
      <c r="B653" s="9" t="s">
        <v>10</v>
      </c>
      <c r="C653" s="9" t="s">
        <v>10261</v>
      </c>
      <c r="D653" s="10" t="s">
        <v>70</v>
      </c>
      <c r="E653" s="10" t="s">
        <v>70</v>
      </c>
      <c r="F653" s="9"/>
      <c r="G653" s="10" t="s">
        <v>10262</v>
      </c>
      <c r="H653" s="9"/>
      <c r="I653" s="9" t="s">
        <v>9909</v>
      </c>
      <c r="J653" s="9"/>
    </row>
    <row r="654" s="1" customFormat="1" ht="17.5" customHeight="1" spans="1:10">
      <c r="A654" s="9">
        <v>1062</v>
      </c>
      <c r="B654" s="9" t="s">
        <v>10</v>
      </c>
      <c r="C654" s="9" t="s">
        <v>403</v>
      </c>
      <c r="D654" s="10" t="s">
        <v>70</v>
      </c>
      <c r="E654" s="10" t="s">
        <v>70</v>
      </c>
      <c r="F654" s="9"/>
      <c r="G654" s="10" t="s">
        <v>10263</v>
      </c>
      <c r="H654" s="9"/>
      <c r="I654" s="9" t="s">
        <v>9909</v>
      </c>
      <c r="J654" s="9"/>
    </row>
    <row r="655" s="1" customFormat="1" ht="17.5" customHeight="1" spans="1:10">
      <c r="A655" s="9">
        <v>1063</v>
      </c>
      <c r="B655" s="9" t="s">
        <v>10</v>
      </c>
      <c r="C655" s="9" t="s">
        <v>10264</v>
      </c>
      <c r="D655" s="10" t="s">
        <v>70</v>
      </c>
      <c r="E655" s="10" t="s">
        <v>70</v>
      </c>
      <c r="F655" s="9"/>
      <c r="G655" s="10" t="s">
        <v>10265</v>
      </c>
      <c r="H655" s="9"/>
      <c r="I655" s="9" t="s">
        <v>9909</v>
      </c>
      <c r="J655" s="9"/>
    </row>
    <row r="656" s="1" customFormat="1" ht="17.5" customHeight="1" spans="1:10">
      <c r="A656" s="9">
        <v>1064</v>
      </c>
      <c r="B656" s="9" t="s">
        <v>10266</v>
      </c>
      <c r="C656" s="9" t="s">
        <v>10267</v>
      </c>
      <c r="D656" s="10" t="s">
        <v>70</v>
      </c>
      <c r="E656" s="10" t="s">
        <v>70</v>
      </c>
      <c r="F656" s="9"/>
      <c r="G656" s="10" t="s">
        <v>10268</v>
      </c>
      <c r="H656" s="9"/>
      <c r="I656" s="9" t="s">
        <v>9909</v>
      </c>
      <c r="J656" s="9"/>
    </row>
    <row r="657" s="1" customFormat="1" ht="17.5" customHeight="1" spans="1:10">
      <c r="A657" s="9">
        <v>1065</v>
      </c>
      <c r="B657" s="9" t="s">
        <v>10253</v>
      </c>
      <c r="C657" s="9" t="s">
        <v>10269</v>
      </c>
      <c r="D657" s="10" t="s">
        <v>70</v>
      </c>
      <c r="E657" s="10" t="s">
        <v>70</v>
      </c>
      <c r="F657" s="9"/>
      <c r="G657" s="10" t="s">
        <v>426</v>
      </c>
      <c r="H657" s="9"/>
      <c r="I657" s="9" t="s">
        <v>9909</v>
      </c>
      <c r="J657" s="9"/>
    </row>
    <row r="658" s="1" customFormat="1" ht="17.5" customHeight="1" spans="1:10">
      <c r="A658" s="9">
        <v>1067</v>
      </c>
      <c r="B658" s="9" t="s">
        <v>10</v>
      </c>
      <c r="C658" s="9" t="s">
        <v>403</v>
      </c>
      <c r="D658" s="10" t="s">
        <v>10270</v>
      </c>
      <c r="E658" s="10" t="s">
        <v>70</v>
      </c>
      <c r="F658" s="9"/>
      <c r="G658" s="10" t="s">
        <v>10271</v>
      </c>
      <c r="H658" s="9"/>
      <c r="I658" s="9" t="s">
        <v>9909</v>
      </c>
      <c r="J658" s="9"/>
    </row>
    <row r="659" s="1" customFormat="1" ht="17.5" customHeight="1" spans="1:10">
      <c r="A659" s="9">
        <v>1068</v>
      </c>
      <c r="B659" s="9" t="s">
        <v>10</v>
      </c>
      <c r="C659" s="9" t="s">
        <v>403</v>
      </c>
      <c r="D659" s="10" t="s">
        <v>70</v>
      </c>
      <c r="E659" s="10" t="s">
        <v>70</v>
      </c>
      <c r="F659" s="9"/>
      <c r="G659" s="10" t="s">
        <v>10272</v>
      </c>
      <c r="H659" s="9"/>
      <c r="I659" s="9" t="s">
        <v>9909</v>
      </c>
      <c r="J659" s="9"/>
    </row>
    <row r="660" s="1" customFormat="1" ht="17.5" customHeight="1" spans="1:10">
      <c r="A660" s="9">
        <v>1071</v>
      </c>
      <c r="B660" s="9" t="s">
        <v>10250</v>
      </c>
      <c r="C660" s="9" t="s">
        <v>10273</v>
      </c>
      <c r="D660" s="10" t="s">
        <v>10274</v>
      </c>
      <c r="E660" s="10" t="s">
        <v>70</v>
      </c>
      <c r="F660" s="9"/>
      <c r="G660" s="10" t="s">
        <v>269</v>
      </c>
      <c r="H660" s="9"/>
      <c r="I660" s="9" t="s">
        <v>9909</v>
      </c>
      <c r="J660" s="9"/>
    </row>
    <row r="661" s="1" customFormat="1" ht="17.5" customHeight="1" spans="1:10">
      <c r="A661" s="9">
        <v>1072</v>
      </c>
      <c r="B661" s="9" t="s">
        <v>10266</v>
      </c>
      <c r="C661" s="9" t="s">
        <v>10275</v>
      </c>
      <c r="D661" s="10" t="s">
        <v>70</v>
      </c>
      <c r="E661" s="10" t="s">
        <v>70</v>
      </c>
      <c r="F661" s="9"/>
      <c r="G661" s="10" t="s">
        <v>10276</v>
      </c>
      <c r="H661" s="9"/>
      <c r="I661" s="9" t="s">
        <v>9909</v>
      </c>
      <c r="J661" s="9"/>
    </row>
    <row r="662" s="1" customFormat="1" ht="17.5" customHeight="1" spans="1:10">
      <c r="A662" s="9">
        <v>1074</v>
      </c>
      <c r="B662" s="9" t="s">
        <v>10</v>
      </c>
      <c r="C662" s="9" t="s">
        <v>403</v>
      </c>
      <c r="D662" s="10" t="s">
        <v>70</v>
      </c>
      <c r="E662" s="10" t="s">
        <v>70</v>
      </c>
      <c r="F662" s="9"/>
      <c r="G662" s="10" t="s">
        <v>10277</v>
      </c>
      <c r="H662" s="9"/>
      <c r="I662" s="9" t="s">
        <v>9909</v>
      </c>
      <c r="J662" s="9"/>
    </row>
    <row r="663" s="1" customFormat="1" ht="17.5" customHeight="1" spans="1:10">
      <c r="A663" s="9">
        <v>1075</v>
      </c>
      <c r="B663" s="9" t="s">
        <v>10</v>
      </c>
      <c r="C663" s="9" t="s">
        <v>403</v>
      </c>
      <c r="D663" s="10" t="s">
        <v>70</v>
      </c>
      <c r="E663" s="10" t="s">
        <v>70</v>
      </c>
      <c r="F663" s="9"/>
      <c r="G663" s="10" t="s">
        <v>10278</v>
      </c>
      <c r="H663" s="9"/>
      <c r="I663" s="9" t="s">
        <v>9909</v>
      </c>
      <c r="J663" s="9"/>
    </row>
    <row r="664" s="1" customFormat="1" ht="17.5" customHeight="1" spans="1:10">
      <c r="A664" s="9">
        <v>1076</v>
      </c>
      <c r="B664" s="9" t="s">
        <v>10</v>
      </c>
      <c r="C664" s="9" t="s">
        <v>10279</v>
      </c>
      <c r="D664" s="10" t="s">
        <v>70</v>
      </c>
      <c r="E664" s="10" t="s">
        <v>70</v>
      </c>
      <c r="F664" s="9"/>
      <c r="G664" s="10" t="s">
        <v>10280</v>
      </c>
      <c r="H664" s="9"/>
      <c r="I664" s="9" t="s">
        <v>9909</v>
      </c>
      <c r="J664" s="9"/>
    </row>
    <row r="665" s="1" customFormat="1" ht="17.5" customHeight="1" spans="1:10">
      <c r="A665" s="9">
        <v>1077</v>
      </c>
      <c r="B665" s="9" t="s">
        <v>10</v>
      </c>
      <c r="C665" s="9" t="s">
        <v>403</v>
      </c>
      <c r="D665" s="10" t="s">
        <v>70</v>
      </c>
      <c r="E665" s="10" t="s">
        <v>70</v>
      </c>
      <c r="F665" s="9"/>
      <c r="G665" s="10" t="s">
        <v>10281</v>
      </c>
      <c r="H665" s="9"/>
      <c r="I665" s="9" t="s">
        <v>9909</v>
      </c>
      <c r="J665" s="9"/>
    </row>
    <row r="666" s="1" customFormat="1" ht="17.5" customHeight="1" spans="1:10">
      <c r="A666" s="9">
        <v>1078</v>
      </c>
      <c r="B666" s="9" t="s">
        <v>10250</v>
      </c>
      <c r="C666" s="9" t="s">
        <v>403</v>
      </c>
      <c r="D666" s="10" t="s">
        <v>10282</v>
      </c>
      <c r="E666" s="10" t="s">
        <v>70</v>
      </c>
      <c r="F666" s="9"/>
      <c r="G666" s="10" t="s">
        <v>10244</v>
      </c>
      <c r="H666" s="9"/>
      <c r="I666" s="9" t="s">
        <v>9909</v>
      </c>
      <c r="J666" s="9"/>
    </row>
    <row r="667" s="1" customFormat="1" ht="17.5" customHeight="1" spans="1:10">
      <c r="A667" s="9">
        <v>1079</v>
      </c>
      <c r="B667" s="9" t="s">
        <v>10238</v>
      </c>
      <c r="C667" s="9" t="s">
        <v>10283</v>
      </c>
      <c r="D667" s="10" t="s">
        <v>10284</v>
      </c>
      <c r="E667" s="10" t="s">
        <v>70</v>
      </c>
      <c r="F667" s="9"/>
      <c r="G667" s="10" t="s">
        <v>10285</v>
      </c>
      <c r="H667" s="9"/>
      <c r="I667" s="9" t="s">
        <v>9909</v>
      </c>
      <c r="J667" s="9"/>
    </row>
    <row r="668" s="1" customFormat="1" ht="17.5" customHeight="1" spans="1:10">
      <c r="A668" s="9">
        <v>1080</v>
      </c>
      <c r="B668" s="9" t="s">
        <v>10250</v>
      </c>
      <c r="C668" s="9" t="s">
        <v>10286</v>
      </c>
      <c r="D668" s="10" t="s">
        <v>10287</v>
      </c>
      <c r="E668" s="10" t="s">
        <v>70</v>
      </c>
      <c r="F668" s="9"/>
      <c r="G668" s="10" t="s">
        <v>10288</v>
      </c>
      <c r="H668" s="9"/>
      <c r="I668" s="9" t="s">
        <v>9909</v>
      </c>
      <c r="J668" s="9"/>
    </row>
    <row r="669" s="1" customFormat="1" ht="17.5" customHeight="1" spans="1:10">
      <c r="A669" s="9">
        <v>1082</v>
      </c>
      <c r="B669" s="9" t="s">
        <v>10238</v>
      </c>
      <c r="C669" s="9" t="s">
        <v>403</v>
      </c>
      <c r="D669" s="10" t="s">
        <v>70</v>
      </c>
      <c r="E669" s="10" t="s">
        <v>70</v>
      </c>
      <c r="F669" s="9"/>
      <c r="G669" s="10" t="s">
        <v>426</v>
      </c>
      <c r="H669" s="9"/>
      <c r="I669" s="9" t="s">
        <v>9909</v>
      </c>
      <c r="J669" s="9"/>
    </row>
    <row r="670" s="1" customFormat="1" ht="17.5" customHeight="1" spans="1:10">
      <c r="A670" s="9">
        <v>1083</v>
      </c>
      <c r="B670" s="9" t="s">
        <v>14</v>
      </c>
      <c r="C670" s="9" t="s">
        <v>403</v>
      </c>
      <c r="D670" s="10" t="s">
        <v>70</v>
      </c>
      <c r="E670" s="10" t="s">
        <v>70</v>
      </c>
      <c r="F670" s="9"/>
      <c r="G670" s="10" t="s">
        <v>10289</v>
      </c>
      <c r="H670" s="9"/>
      <c r="I670" s="9" t="s">
        <v>9909</v>
      </c>
      <c r="J670" s="9"/>
    </row>
    <row r="671" s="1" customFormat="1" ht="17.5" customHeight="1" spans="1:10">
      <c r="A671" s="9">
        <v>1084</v>
      </c>
      <c r="B671" s="9" t="s">
        <v>12</v>
      </c>
      <c r="C671" s="9" t="s">
        <v>403</v>
      </c>
      <c r="D671" s="10" t="s">
        <v>70</v>
      </c>
      <c r="E671" s="10" t="s">
        <v>70</v>
      </c>
      <c r="F671" s="9"/>
      <c r="G671" s="10" t="s">
        <v>269</v>
      </c>
      <c r="H671" s="9"/>
      <c r="I671" s="9" t="s">
        <v>9909</v>
      </c>
      <c r="J671" s="9"/>
    </row>
    <row r="672" s="1" customFormat="1" ht="17.5" customHeight="1" spans="1:10">
      <c r="A672" s="9">
        <v>1085</v>
      </c>
      <c r="B672" s="9" t="s">
        <v>14</v>
      </c>
      <c r="C672" s="9" t="s">
        <v>403</v>
      </c>
      <c r="D672" s="10" t="s">
        <v>70</v>
      </c>
      <c r="E672" s="10" t="s">
        <v>70</v>
      </c>
      <c r="F672" s="9"/>
      <c r="G672" s="10" t="s">
        <v>426</v>
      </c>
      <c r="H672" s="9"/>
      <c r="I672" s="9" t="s">
        <v>9909</v>
      </c>
      <c r="J672" s="9"/>
    </row>
    <row r="673" s="1" customFormat="1" ht="17.5" customHeight="1" spans="1:10">
      <c r="A673" s="9">
        <v>1087</v>
      </c>
      <c r="B673" s="9" t="s">
        <v>13</v>
      </c>
      <c r="C673" s="9" t="s">
        <v>403</v>
      </c>
      <c r="D673" s="10" t="s">
        <v>10290</v>
      </c>
      <c r="E673" s="10" t="s">
        <v>70</v>
      </c>
      <c r="F673" s="9"/>
      <c r="G673" s="10" t="s">
        <v>10291</v>
      </c>
      <c r="H673" s="9"/>
      <c r="I673" s="9" t="s">
        <v>9909</v>
      </c>
      <c r="J673" s="9"/>
    </row>
    <row r="674" s="1" customFormat="1" ht="17.5" customHeight="1" spans="1:10">
      <c r="A674" s="9">
        <v>1088</v>
      </c>
      <c r="B674" s="9" t="s">
        <v>13</v>
      </c>
      <c r="C674" s="9" t="s">
        <v>403</v>
      </c>
      <c r="D674" s="10" t="s">
        <v>10292</v>
      </c>
      <c r="E674" s="10" t="s">
        <v>70</v>
      </c>
      <c r="F674" s="9"/>
      <c r="G674" s="10" t="s">
        <v>10293</v>
      </c>
      <c r="H674" s="9"/>
      <c r="I674" s="9" t="s">
        <v>9909</v>
      </c>
      <c r="J674" s="9"/>
    </row>
    <row r="675" s="1" customFormat="1" ht="17.5" customHeight="1" spans="1:10">
      <c r="A675" s="9">
        <v>1089</v>
      </c>
      <c r="B675" s="9" t="s">
        <v>13</v>
      </c>
      <c r="C675" s="9" t="s">
        <v>403</v>
      </c>
      <c r="D675" s="10" t="s">
        <v>10294</v>
      </c>
      <c r="E675" s="10" t="s">
        <v>70</v>
      </c>
      <c r="F675" s="9"/>
      <c r="G675" s="10" t="s">
        <v>10293</v>
      </c>
      <c r="H675" s="9"/>
      <c r="I675" s="9" t="s">
        <v>9909</v>
      </c>
      <c r="J675" s="9"/>
    </row>
    <row r="676" s="1" customFormat="1" ht="17.5" customHeight="1" spans="1:10">
      <c r="A676" s="9">
        <v>1090</v>
      </c>
      <c r="B676" s="9" t="s">
        <v>13</v>
      </c>
      <c r="C676" s="9" t="s">
        <v>403</v>
      </c>
      <c r="D676" s="10" t="s">
        <v>70</v>
      </c>
      <c r="E676" s="10" t="s">
        <v>70</v>
      </c>
      <c r="F676" s="9"/>
      <c r="G676" s="10" t="s">
        <v>10295</v>
      </c>
      <c r="H676" s="9"/>
      <c r="I676" s="9" t="s">
        <v>9909</v>
      </c>
      <c r="J676" s="9"/>
    </row>
    <row r="677" s="1" customFormat="1" ht="17.5" customHeight="1" spans="1:10">
      <c r="A677" s="9">
        <v>1091</v>
      </c>
      <c r="B677" s="9" t="s">
        <v>13</v>
      </c>
      <c r="C677" s="9" t="s">
        <v>403</v>
      </c>
      <c r="D677" s="10" t="s">
        <v>70</v>
      </c>
      <c r="E677" s="10" t="s">
        <v>70</v>
      </c>
      <c r="F677" s="9"/>
      <c r="G677" s="10" t="s">
        <v>10296</v>
      </c>
      <c r="H677" s="9"/>
      <c r="I677" s="9" t="s">
        <v>9909</v>
      </c>
      <c r="J677" s="9"/>
    </row>
    <row r="678" s="2" customFormat="1" ht="17.5" customHeight="1" spans="1:10">
      <c r="A678" s="9">
        <v>1092</v>
      </c>
      <c r="B678" s="9" t="s">
        <v>13</v>
      </c>
      <c r="C678" s="9" t="s">
        <v>403</v>
      </c>
      <c r="D678" s="10" t="s">
        <v>70</v>
      </c>
      <c r="E678" s="10" t="s">
        <v>70</v>
      </c>
      <c r="F678" s="9"/>
      <c r="G678" s="10" t="s">
        <v>10297</v>
      </c>
      <c r="H678" s="9"/>
      <c r="I678" s="9" t="s">
        <v>9909</v>
      </c>
      <c r="J678" s="9"/>
    </row>
    <row r="679" s="1" customFormat="1" ht="17.5" customHeight="1" spans="1:10">
      <c r="A679" s="9">
        <v>1093</v>
      </c>
      <c r="B679" s="9" t="s">
        <v>10298</v>
      </c>
      <c r="C679" s="9" t="s">
        <v>10299</v>
      </c>
      <c r="D679" s="10" t="s">
        <v>70</v>
      </c>
      <c r="E679" s="10" t="s">
        <v>70</v>
      </c>
      <c r="F679" s="9"/>
      <c r="G679" s="10" t="s">
        <v>10300</v>
      </c>
      <c r="H679" s="9"/>
      <c r="I679" s="9" t="s">
        <v>9909</v>
      </c>
      <c r="J679" s="9"/>
    </row>
    <row r="680" s="2" customFormat="1" ht="17.5" customHeight="1" spans="1:10">
      <c r="A680" s="9">
        <v>1094</v>
      </c>
      <c r="B680" s="9" t="s">
        <v>10250</v>
      </c>
      <c r="C680" s="9" t="s">
        <v>10301</v>
      </c>
      <c r="D680" s="10" t="s">
        <v>70</v>
      </c>
      <c r="E680" s="10" t="s">
        <v>70</v>
      </c>
      <c r="F680" s="9"/>
      <c r="G680" s="10" t="s">
        <v>10302</v>
      </c>
      <c r="H680" s="9"/>
      <c r="I680" s="9" t="s">
        <v>9909</v>
      </c>
      <c r="J680" s="9"/>
    </row>
    <row r="681" s="1" customFormat="1" ht="17.5" customHeight="1" spans="1:10">
      <c r="A681" s="9">
        <v>1095</v>
      </c>
      <c r="B681" s="9" t="s">
        <v>11</v>
      </c>
      <c r="C681" s="9" t="s">
        <v>403</v>
      </c>
      <c r="D681" s="10" t="s">
        <v>70</v>
      </c>
      <c r="E681" s="10" t="s">
        <v>70</v>
      </c>
      <c r="F681" s="9"/>
      <c r="G681" s="10" t="s">
        <v>10303</v>
      </c>
      <c r="H681" s="9"/>
      <c r="I681" s="9" t="s">
        <v>9909</v>
      </c>
      <c r="J681" s="9"/>
    </row>
    <row r="682" s="1" customFormat="1" ht="17.5" customHeight="1" spans="1:10">
      <c r="A682" s="9">
        <v>1096</v>
      </c>
      <c r="B682" s="9" t="s">
        <v>11</v>
      </c>
      <c r="C682" s="9" t="s">
        <v>10304</v>
      </c>
      <c r="D682" s="10" t="s">
        <v>70</v>
      </c>
      <c r="E682" s="10" t="s">
        <v>70</v>
      </c>
      <c r="F682" s="9"/>
      <c r="G682" s="10" t="s">
        <v>10305</v>
      </c>
      <c r="H682" s="9"/>
      <c r="I682" s="9" t="s">
        <v>9909</v>
      </c>
      <c r="J682" s="9"/>
    </row>
    <row r="683" s="1" customFormat="1" ht="17.5" customHeight="1" spans="1:10">
      <c r="A683" s="9">
        <v>1107</v>
      </c>
      <c r="B683" s="9" t="s">
        <v>10</v>
      </c>
      <c r="C683" s="9" t="s">
        <v>403</v>
      </c>
      <c r="D683" s="10" t="s">
        <v>70</v>
      </c>
      <c r="E683" s="10" t="s">
        <v>70</v>
      </c>
      <c r="F683" s="9"/>
      <c r="G683" s="10" t="s">
        <v>10306</v>
      </c>
      <c r="H683" s="9"/>
      <c r="I683" s="9" t="s">
        <v>9909</v>
      </c>
      <c r="J683" s="9"/>
    </row>
    <row r="684" s="1" customFormat="1" ht="17.5" customHeight="1" spans="1:10">
      <c r="A684" s="9">
        <v>1110</v>
      </c>
      <c r="B684" s="9" t="s">
        <v>10238</v>
      </c>
      <c r="C684" s="9" t="s">
        <v>403</v>
      </c>
      <c r="D684" s="10" t="s">
        <v>70</v>
      </c>
      <c r="E684" s="10" t="s">
        <v>70</v>
      </c>
      <c r="F684" s="9"/>
      <c r="G684" s="10" t="s">
        <v>10307</v>
      </c>
      <c r="H684" s="9"/>
      <c r="I684" s="9" t="s">
        <v>9909</v>
      </c>
      <c r="J684" s="9"/>
    </row>
    <row r="685" s="1" customFormat="1" ht="17.5" customHeight="1" spans="1:10">
      <c r="A685" s="9">
        <v>1112</v>
      </c>
      <c r="B685" s="9" t="s">
        <v>10</v>
      </c>
      <c r="C685" s="9" t="s">
        <v>403</v>
      </c>
      <c r="D685" s="10" t="s">
        <v>70</v>
      </c>
      <c r="E685" s="10" t="s">
        <v>70</v>
      </c>
      <c r="F685" s="9"/>
      <c r="G685" s="10" t="s">
        <v>10308</v>
      </c>
      <c r="H685" s="9"/>
      <c r="I685" s="9" t="s">
        <v>9909</v>
      </c>
      <c r="J685" s="9"/>
    </row>
    <row r="686" s="1" customFormat="1" ht="17.5" customHeight="1" spans="1:10">
      <c r="A686" s="9">
        <v>1113</v>
      </c>
      <c r="B686" s="9" t="s">
        <v>10</v>
      </c>
      <c r="C686" s="9" t="s">
        <v>403</v>
      </c>
      <c r="D686" s="10" t="s">
        <v>70</v>
      </c>
      <c r="E686" s="10" t="s">
        <v>70</v>
      </c>
      <c r="F686" s="9"/>
      <c r="G686" s="10" t="s">
        <v>10309</v>
      </c>
      <c r="H686" s="9"/>
      <c r="I686" s="9" t="s">
        <v>9909</v>
      </c>
      <c r="J686" s="9"/>
    </row>
    <row r="687" s="1" customFormat="1" ht="17.5" customHeight="1" spans="1:10">
      <c r="A687" s="9">
        <v>1114</v>
      </c>
      <c r="B687" s="9" t="s">
        <v>10</v>
      </c>
      <c r="C687" s="9" t="s">
        <v>403</v>
      </c>
      <c r="D687" s="10" t="s">
        <v>70</v>
      </c>
      <c r="E687" s="10" t="s">
        <v>70</v>
      </c>
      <c r="F687" s="9"/>
      <c r="G687" s="10" t="s">
        <v>10310</v>
      </c>
      <c r="H687" s="9"/>
      <c r="I687" s="9" t="s">
        <v>9909</v>
      </c>
      <c r="J687" s="9"/>
    </row>
    <row r="688" s="1" customFormat="1" ht="17.5" customHeight="1" spans="1:10">
      <c r="A688" s="9">
        <v>1116</v>
      </c>
      <c r="B688" s="9" t="s">
        <v>12</v>
      </c>
      <c r="C688" s="9" t="s">
        <v>403</v>
      </c>
      <c r="D688" s="10" t="s">
        <v>70</v>
      </c>
      <c r="E688" s="10" t="s">
        <v>70</v>
      </c>
      <c r="F688" s="9"/>
      <c r="G688" s="10" t="s">
        <v>10311</v>
      </c>
      <c r="H688" s="9"/>
      <c r="I688" s="9" t="s">
        <v>9909</v>
      </c>
      <c r="J688" s="9"/>
    </row>
    <row r="689" s="1" customFormat="1" ht="17.5" customHeight="1" spans="1:10">
      <c r="A689" s="9">
        <v>1117</v>
      </c>
      <c r="B689" s="9" t="s">
        <v>10</v>
      </c>
      <c r="C689" s="9" t="s">
        <v>403</v>
      </c>
      <c r="D689" s="10" t="s">
        <v>10312</v>
      </c>
      <c r="E689" s="10" t="s">
        <v>70</v>
      </c>
      <c r="F689" s="9"/>
      <c r="G689" s="10" t="s">
        <v>10313</v>
      </c>
      <c r="H689" s="9"/>
      <c r="I689" s="9" t="s">
        <v>9909</v>
      </c>
      <c r="J689" s="9"/>
    </row>
    <row r="690" s="1" customFormat="1" ht="17.5" customHeight="1" spans="1:10">
      <c r="A690" s="9">
        <v>1118</v>
      </c>
      <c r="B690" s="9" t="s">
        <v>10</v>
      </c>
      <c r="C690" s="9" t="s">
        <v>10314</v>
      </c>
      <c r="D690" s="10" t="s">
        <v>70</v>
      </c>
      <c r="E690" s="10" t="s">
        <v>70</v>
      </c>
      <c r="F690" s="9"/>
      <c r="G690" s="10" t="s">
        <v>10315</v>
      </c>
      <c r="H690" s="9"/>
      <c r="I690" s="9" t="s">
        <v>9909</v>
      </c>
      <c r="J690" s="9"/>
    </row>
    <row r="691" s="1" customFormat="1" ht="17.5" customHeight="1" spans="1:10">
      <c r="A691" s="9">
        <v>1119</v>
      </c>
      <c r="B691" s="9" t="s">
        <v>10</v>
      </c>
      <c r="C691" s="9" t="s">
        <v>403</v>
      </c>
      <c r="D691" s="10" t="s">
        <v>70</v>
      </c>
      <c r="E691" s="10" t="s">
        <v>70</v>
      </c>
      <c r="F691" s="9"/>
      <c r="G691" s="10" t="s">
        <v>10316</v>
      </c>
      <c r="H691" s="9"/>
      <c r="I691" s="9" t="s">
        <v>9909</v>
      </c>
      <c r="J691" s="9"/>
    </row>
  </sheetData>
  <autoFilter ref="A2:J691">
    <extLst/>
  </autoFilter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workbookViewId="0">
      <selection activeCell="N4" sqref="N4"/>
    </sheetView>
  </sheetViews>
  <sheetFormatPr defaultColWidth="9" defaultRowHeight="13.5"/>
  <cols>
    <col min="1" max="1" width="5.5" style="57" customWidth="1"/>
    <col min="2" max="2" width="13.75" style="57" customWidth="1"/>
    <col min="3" max="3" width="11" style="57" customWidth="1"/>
    <col min="4" max="4" width="11.875" style="57" customWidth="1"/>
    <col min="5" max="5" width="20.875" style="57" customWidth="1"/>
    <col min="6" max="6" width="18.375" style="57" customWidth="1"/>
    <col min="7" max="7" width="11.5" style="57" customWidth="1"/>
    <col min="8" max="8" width="9.875" style="57" customWidth="1"/>
    <col min="9" max="9" width="12" style="57" customWidth="1"/>
    <col min="10" max="10" width="11.25" style="57" customWidth="1"/>
    <col min="11" max="11" width="7.25" style="57" customWidth="1"/>
    <col min="12" max="16384" width="9" style="57"/>
  </cols>
  <sheetData>
    <row r="1" s="57" customFormat="1" ht="25.5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57" customFormat="1" ht="20.25" spans="1:11">
      <c r="A2" s="20" t="s">
        <v>38</v>
      </c>
      <c r="B2" s="20"/>
      <c r="C2" s="21"/>
      <c r="D2" s="21"/>
      <c r="E2" s="21"/>
      <c r="F2" s="21"/>
      <c r="G2" s="21"/>
      <c r="H2" s="21"/>
      <c r="I2" s="21"/>
      <c r="J2" s="21"/>
      <c r="K2" s="12"/>
    </row>
    <row r="3" s="57" customFormat="1" ht="35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3" t="s">
        <v>44</v>
      </c>
      <c r="H3" s="24" t="s">
        <v>45</v>
      </c>
      <c r="I3" s="72" t="s">
        <v>46</v>
      </c>
      <c r="J3" s="24" t="s">
        <v>47</v>
      </c>
      <c r="K3" s="24" t="s">
        <v>48</v>
      </c>
    </row>
    <row r="4" s="57" customFormat="1" ht="17.25" customHeight="1" spans="1:11">
      <c r="A4" s="126">
        <v>1</v>
      </c>
      <c r="B4" s="220">
        <v>44845</v>
      </c>
      <c r="C4" s="26" t="s">
        <v>49</v>
      </c>
      <c r="D4" s="26" t="s">
        <v>50</v>
      </c>
      <c r="E4" s="27" t="s">
        <v>51</v>
      </c>
      <c r="F4" s="27" t="s">
        <v>52</v>
      </c>
      <c r="G4" s="82" t="s">
        <v>53</v>
      </c>
      <c r="H4" s="26" t="s">
        <v>54</v>
      </c>
      <c r="I4" s="82" t="s">
        <v>55</v>
      </c>
      <c r="J4" s="82" t="s">
        <v>56</v>
      </c>
      <c r="K4" s="28"/>
    </row>
    <row r="5" s="57" customFormat="1" ht="17.25" customHeight="1" spans="1:11">
      <c r="A5" s="126">
        <v>2</v>
      </c>
      <c r="B5" s="220">
        <v>44784</v>
      </c>
      <c r="C5" s="26" t="s">
        <v>5</v>
      </c>
      <c r="D5" s="26" t="s">
        <v>57</v>
      </c>
      <c r="E5" s="27" t="s">
        <v>58</v>
      </c>
      <c r="F5" s="27" t="s">
        <v>59</v>
      </c>
      <c r="G5" s="82" t="s">
        <v>53</v>
      </c>
      <c r="H5" s="26" t="s">
        <v>54</v>
      </c>
      <c r="I5" s="82" t="s">
        <v>55</v>
      </c>
      <c r="J5" s="82" t="s">
        <v>56</v>
      </c>
      <c r="K5" s="28"/>
    </row>
    <row r="6" s="57" customFormat="1" ht="17.25" customHeight="1" spans="1:11">
      <c r="A6" s="126">
        <v>3</v>
      </c>
      <c r="B6" s="220">
        <v>44713</v>
      </c>
      <c r="C6" s="26" t="s">
        <v>5</v>
      </c>
      <c r="D6" s="26" t="s">
        <v>60</v>
      </c>
      <c r="E6" s="27" t="s">
        <v>61</v>
      </c>
      <c r="F6" s="26" t="s">
        <v>62</v>
      </c>
      <c r="G6" s="82" t="s">
        <v>53</v>
      </c>
      <c r="H6" s="26" t="s">
        <v>54</v>
      </c>
      <c r="I6" s="82" t="s">
        <v>55</v>
      </c>
      <c r="J6" s="82" t="s">
        <v>56</v>
      </c>
      <c r="K6" s="28"/>
    </row>
    <row r="7" s="57" customFormat="1" ht="17.25" customHeight="1" spans="1:11">
      <c r="A7" s="126">
        <v>4</v>
      </c>
      <c r="B7" s="220">
        <v>44815</v>
      </c>
      <c r="C7" s="26" t="s">
        <v>5</v>
      </c>
      <c r="D7" s="26" t="s">
        <v>63</v>
      </c>
      <c r="E7" s="27" t="s">
        <v>64</v>
      </c>
      <c r="F7" s="27">
        <v>13022082</v>
      </c>
      <c r="G7" s="82" t="s">
        <v>53</v>
      </c>
      <c r="H7" s="26" t="s">
        <v>54</v>
      </c>
      <c r="I7" s="82" t="s">
        <v>55</v>
      </c>
      <c r="J7" s="82" t="s">
        <v>56</v>
      </c>
      <c r="K7" s="28"/>
    </row>
    <row r="8" s="57" customFormat="1" ht="17.25" customHeight="1" spans="1:11">
      <c r="A8" s="126">
        <v>5</v>
      </c>
      <c r="B8" s="220">
        <v>44819</v>
      </c>
      <c r="C8" s="26" t="s">
        <v>5</v>
      </c>
      <c r="D8" s="26" t="s">
        <v>65</v>
      </c>
      <c r="E8" s="27" t="s">
        <v>66</v>
      </c>
      <c r="F8" s="26" t="s">
        <v>67</v>
      </c>
      <c r="G8" s="82" t="s">
        <v>53</v>
      </c>
      <c r="H8" s="26" t="s">
        <v>54</v>
      </c>
      <c r="I8" s="82" t="s">
        <v>55</v>
      </c>
      <c r="J8" s="82" t="s">
        <v>56</v>
      </c>
      <c r="K8" s="28"/>
    </row>
    <row r="9" s="57" customFormat="1" ht="17.25" customHeight="1" spans="1:11">
      <c r="A9" s="126">
        <v>6</v>
      </c>
      <c r="B9" s="220">
        <v>44773</v>
      </c>
      <c r="C9" s="26" t="s">
        <v>4</v>
      </c>
      <c r="D9" s="26" t="s">
        <v>68</v>
      </c>
      <c r="E9" s="27" t="s">
        <v>69</v>
      </c>
      <c r="F9" s="27" t="s">
        <v>70</v>
      </c>
      <c r="G9" s="82" t="s">
        <v>53</v>
      </c>
      <c r="H9" s="26" t="s">
        <v>54</v>
      </c>
      <c r="I9" s="82" t="s">
        <v>55</v>
      </c>
      <c r="J9" s="82" t="s">
        <v>56</v>
      </c>
      <c r="K9" s="28"/>
    </row>
    <row r="10" s="57" customFormat="1" ht="17.25" customHeight="1" spans="1:11">
      <c r="A10" s="126">
        <v>7</v>
      </c>
      <c r="B10" s="220">
        <v>44826</v>
      </c>
      <c r="C10" s="26" t="s">
        <v>4</v>
      </c>
      <c r="D10" s="26" t="s">
        <v>71</v>
      </c>
      <c r="E10" s="27" t="s">
        <v>70</v>
      </c>
      <c r="F10" s="27" t="s">
        <v>70</v>
      </c>
      <c r="G10" s="82" t="s">
        <v>53</v>
      </c>
      <c r="H10" s="26" t="s">
        <v>72</v>
      </c>
      <c r="I10" s="82" t="s">
        <v>55</v>
      </c>
      <c r="J10" s="82" t="s">
        <v>56</v>
      </c>
      <c r="K10" s="28"/>
    </row>
    <row r="11" s="57" customFormat="1" ht="17.25" customHeight="1" spans="1:11">
      <c r="A11" s="126">
        <v>8</v>
      </c>
      <c r="B11" s="220">
        <v>44845</v>
      </c>
      <c r="C11" s="26" t="s">
        <v>49</v>
      </c>
      <c r="D11" s="26" t="s">
        <v>73</v>
      </c>
      <c r="E11" s="27" t="s">
        <v>74</v>
      </c>
      <c r="F11" s="27" t="s">
        <v>75</v>
      </c>
      <c r="G11" s="82" t="s">
        <v>53</v>
      </c>
      <c r="H11" s="26" t="s">
        <v>54</v>
      </c>
      <c r="I11" s="82" t="s">
        <v>55</v>
      </c>
      <c r="J11" s="82" t="s">
        <v>56</v>
      </c>
      <c r="K11" s="28"/>
    </row>
    <row r="12" s="57" customFormat="1" ht="17.25" customHeight="1" spans="1:11">
      <c r="A12" s="126">
        <v>9</v>
      </c>
      <c r="B12" s="220">
        <v>44874</v>
      </c>
      <c r="C12" s="26" t="s">
        <v>49</v>
      </c>
      <c r="D12" s="26" t="s">
        <v>68</v>
      </c>
      <c r="E12" s="27" t="s">
        <v>76</v>
      </c>
      <c r="F12" s="27" t="s">
        <v>77</v>
      </c>
      <c r="G12" s="82" t="s">
        <v>53</v>
      </c>
      <c r="H12" s="26" t="s">
        <v>54</v>
      </c>
      <c r="I12" s="82" t="s">
        <v>55</v>
      </c>
      <c r="J12" s="82" t="s">
        <v>56</v>
      </c>
      <c r="K12" s="28"/>
    </row>
    <row r="13" s="57" customFormat="1" ht="17.25" customHeight="1" spans="1:11">
      <c r="A13" s="126">
        <v>10</v>
      </c>
      <c r="B13" s="220">
        <v>44850</v>
      </c>
      <c r="C13" s="26" t="s">
        <v>49</v>
      </c>
      <c r="D13" s="26" t="s">
        <v>78</v>
      </c>
      <c r="E13" s="26" t="s">
        <v>79</v>
      </c>
      <c r="F13" s="27" t="s">
        <v>80</v>
      </c>
      <c r="G13" s="82" t="s">
        <v>53</v>
      </c>
      <c r="H13" s="26" t="s">
        <v>81</v>
      </c>
      <c r="I13" s="82" t="s">
        <v>55</v>
      </c>
      <c r="J13" s="82" t="s">
        <v>56</v>
      </c>
      <c r="K13" s="28"/>
    </row>
    <row r="14" s="57" customFormat="1" ht="17.25" customHeight="1" spans="1:11">
      <c r="A14" s="126">
        <v>11</v>
      </c>
      <c r="B14" s="220">
        <v>44839</v>
      </c>
      <c r="C14" s="26" t="s">
        <v>82</v>
      </c>
      <c r="D14" s="26" t="s">
        <v>83</v>
      </c>
      <c r="E14" s="27" t="s">
        <v>70</v>
      </c>
      <c r="F14" s="27" t="s">
        <v>84</v>
      </c>
      <c r="G14" s="82" t="s">
        <v>53</v>
      </c>
      <c r="H14" s="26" t="s">
        <v>85</v>
      </c>
      <c r="I14" s="82" t="s">
        <v>55</v>
      </c>
      <c r="J14" s="82" t="s">
        <v>56</v>
      </c>
      <c r="K14" s="28"/>
    </row>
    <row r="15" s="57" customFormat="1" ht="17.25" customHeight="1" spans="1:11">
      <c r="A15" s="126">
        <v>12</v>
      </c>
      <c r="B15" s="220">
        <v>44916</v>
      </c>
      <c r="C15" s="26" t="s">
        <v>4</v>
      </c>
      <c r="D15" s="26" t="s">
        <v>86</v>
      </c>
      <c r="E15" s="27" t="s">
        <v>87</v>
      </c>
      <c r="F15" s="27" t="s">
        <v>70</v>
      </c>
      <c r="G15" s="82" t="s">
        <v>53</v>
      </c>
      <c r="H15" s="26" t="s">
        <v>88</v>
      </c>
      <c r="I15" s="82" t="s">
        <v>55</v>
      </c>
      <c r="J15" s="82" t="s">
        <v>56</v>
      </c>
      <c r="K15" s="28"/>
    </row>
    <row r="16" s="57" customFormat="1" ht="17.25" customHeight="1" spans="1:11">
      <c r="A16" s="126">
        <v>13</v>
      </c>
      <c r="B16" s="220">
        <v>44845</v>
      </c>
      <c r="C16" s="26" t="s">
        <v>49</v>
      </c>
      <c r="D16" s="26" t="s">
        <v>89</v>
      </c>
      <c r="E16" s="27" t="s">
        <v>90</v>
      </c>
      <c r="F16" s="27" t="s">
        <v>91</v>
      </c>
      <c r="G16" s="82" t="s">
        <v>53</v>
      </c>
      <c r="H16" s="26" t="s">
        <v>54</v>
      </c>
      <c r="I16" s="82" t="s">
        <v>55</v>
      </c>
      <c r="J16" s="82" t="s">
        <v>56</v>
      </c>
      <c r="K16" s="28"/>
    </row>
    <row r="17" s="57" customFormat="1" ht="17.25" customHeight="1" spans="1:11">
      <c r="A17" s="126">
        <v>14</v>
      </c>
      <c r="B17" s="220">
        <v>44916</v>
      </c>
      <c r="C17" s="26" t="s">
        <v>82</v>
      </c>
      <c r="D17" s="26" t="s">
        <v>92</v>
      </c>
      <c r="E17" s="27" t="s">
        <v>93</v>
      </c>
      <c r="F17" s="26">
        <v>10669392</v>
      </c>
      <c r="G17" s="82" t="s">
        <v>53</v>
      </c>
      <c r="H17" s="26" t="s">
        <v>54</v>
      </c>
      <c r="I17" s="82" t="s">
        <v>55</v>
      </c>
      <c r="J17" s="82" t="s">
        <v>56</v>
      </c>
      <c r="K17" s="28"/>
    </row>
    <row r="18" s="57" customFormat="1" ht="17.25" customHeight="1" spans="1:11">
      <c r="A18" s="126">
        <v>15</v>
      </c>
      <c r="B18" s="220">
        <v>44879</v>
      </c>
      <c r="C18" s="26" t="s">
        <v>49</v>
      </c>
      <c r="D18" s="26" t="s">
        <v>68</v>
      </c>
      <c r="E18" s="26" t="s">
        <v>94</v>
      </c>
      <c r="F18" s="26" t="s">
        <v>95</v>
      </c>
      <c r="G18" s="82" t="s">
        <v>53</v>
      </c>
      <c r="H18" s="26" t="s">
        <v>54</v>
      </c>
      <c r="I18" s="82" t="s">
        <v>55</v>
      </c>
      <c r="J18" s="82" t="s">
        <v>56</v>
      </c>
      <c r="K18" s="28"/>
    </row>
    <row r="19" s="57" customFormat="1" ht="17.25" customHeight="1" spans="1:11">
      <c r="A19" s="126">
        <v>16</v>
      </c>
      <c r="B19" s="220">
        <v>44916</v>
      </c>
      <c r="C19" s="26" t="s">
        <v>4</v>
      </c>
      <c r="D19" s="26" t="s">
        <v>96</v>
      </c>
      <c r="E19" s="27" t="s">
        <v>97</v>
      </c>
      <c r="F19" s="27" t="s">
        <v>70</v>
      </c>
      <c r="G19" s="82" t="s">
        <v>53</v>
      </c>
      <c r="H19" s="26" t="s">
        <v>54</v>
      </c>
      <c r="I19" s="82" t="s">
        <v>55</v>
      </c>
      <c r="J19" s="82" t="s">
        <v>56</v>
      </c>
      <c r="K19" s="28"/>
    </row>
    <row r="20" s="57" customFormat="1" ht="17.25" customHeight="1" spans="1:11">
      <c r="A20" s="126">
        <v>17</v>
      </c>
      <c r="B20" s="220">
        <v>44849</v>
      </c>
      <c r="C20" s="26" t="s">
        <v>82</v>
      </c>
      <c r="D20" s="26" t="s">
        <v>98</v>
      </c>
      <c r="E20" s="27" t="s">
        <v>99</v>
      </c>
      <c r="F20" s="27" t="s">
        <v>70</v>
      </c>
      <c r="G20" s="82" t="s">
        <v>53</v>
      </c>
      <c r="H20" s="26" t="s">
        <v>85</v>
      </c>
      <c r="I20" s="82" t="s">
        <v>55</v>
      </c>
      <c r="J20" s="82" t="s">
        <v>56</v>
      </c>
      <c r="K20" s="28"/>
    </row>
    <row r="21" s="57" customFormat="1" ht="17.25" customHeight="1" spans="1:11">
      <c r="A21" s="126">
        <v>18</v>
      </c>
      <c r="B21" s="220">
        <v>44886</v>
      </c>
      <c r="C21" s="26" t="s">
        <v>49</v>
      </c>
      <c r="D21" s="26" t="s">
        <v>100</v>
      </c>
      <c r="E21" s="27" t="s">
        <v>101</v>
      </c>
      <c r="F21" s="26" t="s">
        <v>102</v>
      </c>
      <c r="G21" s="82" t="s">
        <v>53</v>
      </c>
      <c r="H21" s="26" t="s">
        <v>54</v>
      </c>
      <c r="I21" s="82" t="s">
        <v>55</v>
      </c>
      <c r="J21" s="82" t="s">
        <v>56</v>
      </c>
      <c r="K21" s="28"/>
    </row>
    <row r="22" s="57" customFormat="1" ht="17.25" customHeight="1" spans="1:11">
      <c r="A22" s="126">
        <v>19</v>
      </c>
      <c r="B22" s="220">
        <v>44917</v>
      </c>
      <c r="C22" s="26" t="s">
        <v>49</v>
      </c>
      <c r="D22" s="26" t="s">
        <v>103</v>
      </c>
      <c r="E22" s="27" t="s">
        <v>104</v>
      </c>
      <c r="F22" s="27" t="s">
        <v>105</v>
      </c>
      <c r="G22" s="82" t="s">
        <v>53</v>
      </c>
      <c r="H22" s="26" t="s">
        <v>54</v>
      </c>
      <c r="I22" s="82" t="s">
        <v>55</v>
      </c>
      <c r="J22" s="82" t="s">
        <v>56</v>
      </c>
      <c r="K22" s="28"/>
    </row>
    <row r="23" s="57" customFormat="1" ht="17.25" customHeight="1" spans="1:11">
      <c r="A23" s="126">
        <v>20</v>
      </c>
      <c r="B23" s="220">
        <v>44917</v>
      </c>
      <c r="C23" s="26" t="s">
        <v>49</v>
      </c>
      <c r="D23" s="26" t="s">
        <v>106</v>
      </c>
      <c r="E23" s="27" t="s">
        <v>107</v>
      </c>
      <c r="F23" s="27" t="s">
        <v>108</v>
      </c>
      <c r="G23" s="82" t="s">
        <v>53</v>
      </c>
      <c r="H23" s="26" t="s">
        <v>54</v>
      </c>
      <c r="I23" s="82" t="s">
        <v>55</v>
      </c>
      <c r="J23" s="82" t="s">
        <v>56</v>
      </c>
      <c r="K23" s="28"/>
    </row>
    <row r="24" s="57" customFormat="1" ht="17.25" customHeight="1" spans="1:11">
      <c r="A24" s="126">
        <v>21</v>
      </c>
      <c r="B24" s="220">
        <v>44906</v>
      </c>
      <c r="C24" s="26" t="s">
        <v>49</v>
      </c>
      <c r="D24" s="26" t="s">
        <v>68</v>
      </c>
      <c r="E24" s="27" t="s">
        <v>70</v>
      </c>
      <c r="F24" s="27" t="s">
        <v>70</v>
      </c>
      <c r="G24" s="82" t="s">
        <v>53</v>
      </c>
      <c r="H24" s="26" t="s">
        <v>54</v>
      </c>
      <c r="I24" s="82" t="s">
        <v>55</v>
      </c>
      <c r="J24" s="82" t="s">
        <v>56</v>
      </c>
      <c r="K24" s="28"/>
    </row>
    <row r="25" s="57" customFormat="1" ht="17.25" customHeight="1" spans="1:11">
      <c r="A25" s="126">
        <v>22</v>
      </c>
      <c r="B25" s="220">
        <v>44916</v>
      </c>
      <c r="C25" s="26" t="s">
        <v>49</v>
      </c>
      <c r="D25" s="26" t="s">
        <v>68</v>
      </c>
      <c r="E25" s="27" t="s">
        <v>70</v>
      </c>
      <c r="F25" s="27" t="s">
        <v>70</v>
      </c>
      <c r="G25" s="82" t="s">
        <v>53</v>
      </c>
      <c r="H25" s="26" t="s">
        <v>54</v>
      </c>
      <c r="I25" s="82" t="s">
        <v>55</v>
      </c>
      <c r="J25" s="82" t="s">
        <v>56</v>
      </c>
      <c r="K25" s="28"/>
    </row>
    <row r="26" s="57" customFormat="1" ht="17.25" customHeight="1" spans="1:11">
      <c r="A26" s="126">
        <v>23</v>
      </c>
      <c r="B26" s="220">
        <v>44893</v>
      </c>
      <c r="C26" s="26" t="s">
        <v>4</v>
      </c>
      <c r="D26" s="26" t="s">
        <v>109</v>
      </c>
      <c r="E26" s="26" t="s">
        <v>110</v>
      </c>
      <c r="F26" s="27" t="s">
        <v>70</v>
      </c>
      <c r="G26" s="82" t="s">
        <v>53</v>
      </c>
      <c r="H26" s="26" t="s">
        <v>111</v>
      </c>
      <c r="I26" s="82" t="s">
        <v>55</v>
      </c>
      <c r="J26" s="82" t="s">
        <v>56</v>
      </c>
      <c r="K26" s="28"/>
    </row>
    <row r="27" s="57" customFormat="1" ht="17.25" customHeight="1" spans="1:11">
      <c r="A27" s="126">
        <v>24</v>
      </c>
      <c r="B27" s="220">
        <v>44841</v>
      </c>
      <c r="C27" s="26" t="s">
        <v>4</v>
      </c>
      <c r="D27" s="26" t="s">
        <v>112</v>
      </c>
      <c r="E27" s="27" t="s">
        <v>113</v>
      </c>
      <c r="F27" s="27" t="s">
        <v>70</v>
      </c>
      <c r="G27" s="82" t="s">
        <v>53</v>
      </c>
      <c r="H27" s="26" t="s">
        <v>85</v>
      </c>
      <c r="I27" s="82" t="s">
        <v>55</v>
      </c>
      <c r="J27" s="82" t="s">
        <v>56</v>
      </c>
      <c r="K27" s="28"/>
    </row>
    <row r="28" s="57" customFormat="1" ht="17.25" customHeight="1" spans="1:11">
      <c r="A28" s="126">
        <v>25</v>
      </c>
      <c r="B28" s="220">
        <v>44879</v>
      </c>
      <c r="C28" s="26" t="s">
        <v>4</v>
      </c>
      <c r="D28" s="26" t="s">
        <v>114</v>
      </c>
      <c r="E28" s="244" t="s">
        <v>115</v>
      </c>
      <c r="F28" s="27" t="s">
        <v>70</v>
      </c>
      <c r="G28" s="82" t="s">
        <v>53</v>
      </c>
      <c r="H28" s="26" t="s">
        <v>81</v>
      </c>
      <c r="I28" s="82" t="s">
        <v>55</v>
      </c>
      <c r="J28" s="82" t="s">
        <v>56</v>
      </c>
      <c r="K28" s="28"/>
    </row>
    <row r="29" s="57" customFormat="1" ht="17.25" customHeight="1" spans="1:11">
      <c r="A29" s="126">
        <v>26</v>
      </c>
      <c r="B29" s="220">
        <v>44804</v>
      </c>
      <c r="C29" s="26" t="s">
        <v>4</v>
      </c>
      <c r="D29" s="26" t="s">
        <v>68</v>
      </c>
      <c r="E29" s="245" t="s">
        <v>116</v>
      </c>
      <c r="F29" s="27" t="s">
        <v>70</v>
      </c>
      <c r="G29" s="82" t="s">
        <v>53</v>
      </c>
      <c r="H29" s="26" t="s">
        <v>117</v>
      </c>
      <c r="I29" s="82" t="s">
        <v>55</v>
      </c>
      <c r="J29" s="82" t="s">
        <v>56</v>
      </c>
      <c r="K29" s="28"/>
    </row>
    <row r="30" s="57" customFormat="1" ht="17.25" customHeight="1" spans="1:11">
      <c r="A30" s="126">
        <v>27</v>
      </c>
      <c r="B30" s="220">
        <v>44804</v>
      </c>
      <c r="C30" s="26" t="s">
        <v>4</v>
      </c>
      <c r="D30" s="26" t="s">
        <v>68</v>
      </c>
      <c r="E30" s="27" t="s">
        <v>118</v>
      </c>
      <c r="F30" s="27" t="s">
        <v>70</v>
      </c>
      <c r="G30" s="82" t="s">
        <v>53</v>
      </c>
      <c r="H30" s="26" t="s">
        <v>119</v>
      </c>
      <c r="I30" s="82" t="s">
        <v>55</v>
      </c>
      <c r="J30" s="82" t="s">
        <v>56</v>
      </c>
      <c r="K30" s="28"/>
    </row>
    <row r="31" s="57" customFormat="1" ht="17.25" customHeight="1" spans="1:11">
      <c r="A31" s="126">
        <v>28</v>
      </c>
      <c r="B31" s="220">
        <v>44791</v>
      </c>
      <c r="C31" s="26" t="s">
        <v>5</v>
      </c>
      <c r="D31" s="26" t="s">
        <v>120</v>
      </c>
      <c r="E31" s="27" t="s">
        <v>121</v>
      </c>
      <c r="F31" s="26" t="s">
        <v>122</v>
      </c>
      <c r="G31" s="82" t="s">
        <v>53</v>
      </c>
      <c r="H31" s="26" t="s">
        <v>54</v>
      </c>
      <c r="I31" s="82" t="s">
        <v>55</v>
      </c>
      <c r="J31" s="82" t="s">
        <v>56</v>
      </c>
      <c r="K31" s="28"/>
    </row>
    <row r="32" s="57" customFormat="1" ht="17.25" customHeight="1" spans="1:11">
      <c r="A32" s="126">
        <v>29</v>
      </c>
      <c r="B32" s="220">
        <v>44837</v>
      </c>
      <c r="C32" s="26" t="s">
        <v>4</v>
      </c>
      <c r="D32" s="26" t="s">
        <v>123</v>
      </c>
      <c r="E32" s="26">
        <v>20150929076</v>
      </c>
      <c r="F32" s="27" t="s">
        <v>70</v>
      </c>
      <c r="G32" s="82" t="s">
        <v>53</v>
      </c>
      <c r="H32" s="26" t="s">
        <v>124</v>
      </c>
      <c r="I32" s="82" t="s">
        <v>55</v>
      </c>
      <c r="J32" s="82" t="s">
        <v>56</v>
      </c>
      <c r="K32" s="28"/>
    </row>
    <row r="33" s="57" customFormat="1" ht="17.25" customHeight="1" spans="1:11">
      <c r="A33" s="126">
        <v>30</v>
      </c>
      <c r="B33" s="220">
        <v>44837</v>
      </c>
      <c r="C33" s="26" t="s">
        <v>49</v>
      </c>
      <c r="D33" s="26" t="s">
        <v>68</v>
      </c>
      <c r="E33" s="27" t="s">
        <v>70</v>
      </c>
      <c r="F33" s="27" t="s">
        <v>70</v>
      </c>
      <c r="G33" s="82" t="s">
        <v>53</v>
      </c>
      <c r="H33" s="26" t="s">
        <v>54</v>
      </c>
      <c r="I33" s="82" t="s">
        <v>55</v>
      </c>
      <c r="J33" s="82" t="s">
        <v>56</v>
      </c>
      <c r="K33" s="28"/>
    </row>
    <row r="34" s="57" customFormat="1" ht="17.25" customHeight="1" spans="1:11">
      <c r="A34" s="126">
        <v>31</v>
      </c>
      <c r="B34" s="220">
        <v>44838</v>
      </c>
      <c r="C34" s="26" t="s">
        <v>4</v>
      </c>
      <c r="D34" s="26" t="s">
        <v>125</v>
      </c>
      <c r="E34" s="27" t="s">
        <v>126</v>
      </c>
      <c r="F34" s="27" t="s">
        <v>70</v>
      </c>
      <c r="G34" s="82" t="s">
        <v>53</v>
      </c>
      <c r="H34" s="26" t="s">
        <v>127</v>
      </c>
      <c r="I34" s="82" t="s">
        <v>55</v>
      </c>
      <c r="J34" s="82" t="s">
        <v>56</v>
      </c>
      <c r="K34" s="28"/>
    </row>
    <row r="35" s="57" customFormat="1" ht="17.25" customHeight="1" spans="1:11">
      <c r="A35" s="126">
        <v>32</v>
      </c>
      <c r="B35" s="220">
        <v>44916</v>
      </c>
      <c r="C35" s="26" t="s">
        <v>82</v>
      </c>
      <c r="D35" s="26" t="s">
        <v>68</v>
      </c>
      <c r="E35" s="27" t="s">
        <v>128</v>
      </c>
      <c r="F35" s="27" t="s">
        <v>129</v>
      </c>
      <c r="G35" s="82" t="s">
        <v>53</v>
      </c>
      <c r="H35" s="26" t="s">
        <v>85</v>
      </c>
      <c r="I35" s="82" t="s">
        <v>55</v>
      </c>
      <c r="J35" s="82" t="s">
        <v>56</v>
      </c>
      <c r="K35" s="28"/>
    </row>
    <row r="36" s="57" customFormat="1" ht="17.25" customHeight="1" spans="1:11">
      <c r="A36" s="126">
        <v>33</v>
      </c>
      <c r="B36" s="220">
        <v>44916</v>
      </c>
      <c r="C36" s="26" t="s">
        <v>49</v>
      </c>
      <c r="D36" s="26" t="s">
        <v>130</v>
      </c>
      <c r="E36" s="27" t="s">
        <v>131</v>
      </c>
      <c r="F36" s="27" t="s">
        <v>70</v>
      </c>
      <c r="G36" s="82" t="s">
        <v>53</v>
      </c>
      <c r="H36" s="26" t="s">
        <v>54</v>
      </c>
      <c r="I36" s="82" t="s">
        <v>55</v>
      </c>
      <c r="J36" s="82" t="s">
        <v>56</v>
      </c>
      <c r="K36" s="28"/>
    </row>
    <row r="37" s="57" customFormat="1" ht="17.25" customHeight="1" spans="1:11">
      <c r="A37" s="126">
        <v>34</v>
      </c>
      <c r="B37" s="220">
        <v>44879</v>
      </c>
      <c r="C37" s="26" t="s">
        <v>49</v>
      </c>
      <c r="D37" s="26" t="s">
        <v>132</v>
      </c>
      <c r="E37" s="26" t="s">
        <v>133</v>
      </c>
      <c r="F37" s="27" t="s">
        <v>70</v>
      </c>
      <c r="G37" s="82" t="s">
        <v>53</v>
      </c>
      <c r="H37" s="26" t="s">
        <v>127</v>
      </c>
      <c r="I37" s="82" t="s">
        <v>55</v>
      </c>
      <c r="J37" s="82" t="s">
        <v>56</v>
      </c>
      <c r="K37" s="28"/>
    </row>
    <row r="38" s="57" customFormat="1" ht="17.25" customHeight="1" spans="1:11">
      <c r="A38" s="126">
        <v>35</v>
      </c>
      <c r="B38" s="220">
        <v>44893</v>
      </c>
      <c r="C38" s="26" t="s">
        <v>82</v>
      </c>
      <c r="D38" s="26" t="s">
        <v>134</v>
      </c>
      <c r="E38" s="27" t="s">
        <v>135</v>
      </c>
      <c r="F38" s="26" t="s">
        <v>136</v>
      </c>
      <c r="G38" s="82" t="s">
        <v>53</v>
      </c>
      <c r="H38" s="26" t="s">
        <v>85</v>
      </c>
      <c r="I38" s="82" t="s">
        <v>55</v>
      </c>
      <c r="J38" s="82" t="s">
        <v>56</v>
      </c>
      <c r="K38" s="28"/>
    </row>
    <row r="39" s="57" customFormat="1" ht="17.25" customHeight="1" spans="1:11">
      <c r="A39" s="126">
        <v>36</v>
      </c>
      <c r="B39" s="220">
        <v>44861</v>
      </c>
      <c r="C39" s="26" t="s">
        <v>49</v>
      </c>
      <c r="D39" s="26" t="s">
        <v>137</v>
      </c>
      <c r="E39" s="27" t="s">
        <v>138</v>
      </c>
      <c r="F39" s="27" t="s">
        <v>139</v>
      </c>
      <c r="G39" s="82" t="s">
        <v>53</v>
      </c>
      <c r="H39" s="26" t="s">
        <v>54</v>
      </c>
      <c r="I39" s="82" t="s">
        <v>55</v>
      </c>
      <c r="J39" s="82" t="s">
        <v>56</v>
      </c>
      <c r="K39" s="28"/>
    </row>
    <row r="40" s="57" customFormat="1" ht="17.25" customHeight="1" spans="1:11">
      <c r="A40" s="126">
        <v>37</v>
      </c>
      <c r="B40" s="220">
        <v>44861</v>
      </c>
      <c r="C40" s="26" t="s">
        <v>49</v>
      </c>
      <c r="D40" s="26" t="s">
        <v>140</v>
      </c>
      <c r="E40" s="26" t="s">
        <v>141</v>
      </c>
      <c r="F40" s="27" t="s">
        <v>142</v>
      </c>
      <c r="G40" s="82" t="s">
        <v>53</v>
      </c>
      <c r="H40" s="26" t="s">
        <v>54</v>
      </c>
      <c r="I40" s="82" t="s">
        <v>55</v>
      </c>
      <c r="J40" s="82" t="s">
        <v>56</v>
      </c>
      <c r="K40" s="28"/>
    </row>
    <row r="41" s="57" customFormat="1" ht="17.25" customHeight="1" spans="1:11">
      <c r="A41" s="126">
        <v>38</v>
      </c>
      <c r="B41" s="220">
        <v>44879</v>
      </c>
      <c r="C41" s="26" t="s">
        <v>49</v>
      </c>
      <c r="D41" s="26" t="s">
        <v>68</v>
      </c>
      <c r="E41" s="26" t="s">
        <v>143</v>
      </c>
      <c r="F41" s="26" t="s">
        <v>144</v>
      </c>
      <c r="G41" s="82" t="s">
        <v>53</v>
      </c>
      <c r="H41" s="26" t="s">
        <v>54</v>
      </c>
      <c r="I41" s="82" t="s">
        <v>55</v>
      </c>
      <c r="J41" s="82" t="s">
        <v>56</v>
      </c>
      <c r="K41" s="28"/>
    </row>
    <row r="42" s="57" customFormat="1" ht="17.25" customHeight="1" spans="1:11">
      <c r="A42" s="126">
        <v>39</v>
      </c>
      <c r="B42" s="220">
        <v>44861</v>
      </c>
      <c r="C42" s="26" t="s">
        <v>82</v>
      </c>
      <c r="D42" s="26" t="s">
        <v>145</v>
      </c>
      <c r="E42" s="26" t="s">
        <v>146</v>
      </c>
      <c r="F42" s="27" t="s">
        <v>147</v>
      </c>
      <c r="G42" s="82" t="s">
        <v>53</v>
      </c>
      <c r="H42" s="26" t="s">
        <v>54</v>
      </c>
      <c r="I42" s="82" t="s">
        <v>55</v>
      </c>
      <c r="J42" s="82" t="s">
        <v>56</v>
      </c>
      <c r="K42" s="28"/>
    </row>
    <row r="43" s="57" customFormat="1" ht="17.25" customHeight="1" spans="1:11">
      <c r="A43" s="126">
        <v>40</v>
      </c>
      <c r="B43" s="220">
        <v>44894</v>
      </c>
      <c r="C43" s="26" t="s">
        <v>49</v>
      </c>
      <c r="D43" s="26" t="s">
        <v>148</v>
      </c>
      <c r="E43" s="26" t="s">
        <v>149</v>
      </c>
      <c r="F43" s="26" t="s">
        <v>150</v>
      </c>
      <c r="G43" s="82" t="s">
        <v>53</v>
      </c>
      <c r="H43" s="26" t="s">
        <v>54</v>
      </c>
      <c r="I43" s="82" t="s">
        <v>55</v>
      </c>
      <c r="J43" s="82" t="s">
        <v>56</v>
      </c>
      <c r="K43" s="28"/>
    </row>
    <row r="44" s="57" customFormat="1" ht="17.25" customHeight="1" spans="1:11">
      <c r="A44" s="126">
        <v>41</v>
      </c>
      <c r="B44" s="220">
        <v>44874</v>
      </c>
      <c r="C44" s="26" t="s">
        <v>49</v>
      </c>
      <c r="D44" s="26" t="s">
        <v>151</v>
      </c>
      <c r="E44" s="27" t="s">
        <v>70</v>
      </c>
      <c r="F44" s="27" t="s">
        <v>70</v>
      </c>
      <c r="G44" s="82" t="s">
        <v>53</v>
      </c>
      <c r="H44" s="26" t="s">
        <v>54</v>
      </c>
      <c r="I44" s="82" t="s">
        <v>55</v>
      </c>
      <c r="J44" s="82" t="s">
        <v>56</v>
      </c>
      <c r="K44" s="28"/>
    </row>
    <row r="45" s="57" customFormat="1" ht="17.25" customHeight="1" spans="1:11">
      <c r="A45" s="126">
        <v>42</v>
      </c>
      <c r="B45" s="220">
        <v>44844</v>
      </c>
      <c r="C45" s="26" t="s">
        <v>4</v>
      </c>
      <c r="D45" s="26" t="s">
        <v>71</v>
      </c>
      <c r="E45" s="27" t="s">
        <v>70</v>
      </c>
      <c r="F45" s="27" t="s">
        <v>70</v>
      </c>
      <c r="G45" s="82" t="s">
        <v>53</v>
      </c>
      <c r="H45" s="26" t="s">
        <v>152</v>
      </c>
      <c r="I45" s="82" t="s">
        <v>55</v>
      </c>
      <c r="J45" s="82" t="s">
        <v>56</v>
      </c>
      <c r="K45" s="28"/>
    </row>
    <row r="46" s="57" customFormat="1" ht="17.25" customHeight="1" spans="1:11">
      <c r="A46" s="126">
        <v>43</v>
      </c>
      <c r="B46" s="220">
        <v>44665</v>
      </c>
      <c r="C46" s="26" t="s">
        <v>5</v>
      </c>
      <c r="D46" s="26" t="s">
        <v>153</v>
      </c>
      <c r="E46" s="27" t="s">
        <v>154</v>
      </c>
      <c r="F46" s="26" t="s">
        <v>155</v>
      </c>
      <c r="G46" s="82" t="s">
        <v>53</v>
      </c>
      <c r="H46" s="26" t="s">
        <v>127</v>
      </c>
      <c r="I46" s="82" t="s">
        <v>55</v>
      </c>
      <c r="J46" s="82" t="s">
        <v>56</v>
      </c>
      <c r="K46" s="28"/>
    </row>
    <row r="47" s="57" customFormat="1" ht="17.25" customHeight="1" spans="1:11">
      <c r="A47" s="126">
        <v>44</v>
      </c>
      <c r="B47" s="220">
        <v>44708</v>
      </c>
      <c r="C47" s="26" t="s">
        <v>5</v>
      </c>
      <c r="D47" s="26" t="s">
        <v>156</v>
      </c>
      <c r="E47" s="27" t="s">
        <v>157</v>
      </c>
      <c r="F47" s="27" t="s">
        <v>158</v>
      </c>
      <c r="G47" s="82" t="s">
        <v>53</v>
      </c>
      <c r="H47" s="26" t="s">
        <v>54</v>
      </c>
      <c r="I47" s="82" t="s">
        <v>55</v>
      </c>
      <c r="J47" s="82" t="s">
        <v>56</v>
      </c>
      <c r="K47" s="28"/>
    </row>
    <row r="48" s="57" customFormat="1" ht="17.25" customHeight="1" spans="1:11">
      <c r="A48" s="126">
        <v>45</v>
      </c>
      <c r="B48" s="220">
        <v>44749</v>
      </c>
      <c r="C48" s="26" t="s">
        <v>4</v>
      </c>
      <c r="D48" s="26" t="s">
        <v>68</v>
      </c>
      <c r="E48" s="245" t="s">
        <v>159</v>
      </c>
      <c r="F48" s="27" t="s">
        <v>70</v>
      </c>
      <c r="G48" s="82" t="s">
        <v>53</v>
      </c>
      <c r="H48" s="26" t="s">
        <v>54</v>
      </c>
      <c r="I48" s="82" t="s">
        <v>55</v>
      </c>
      <c r="J48" s="82" t="s">
        <v>56</v>
      </c>
      <c r="K48" s="28"/>
    </row>
    <row r="49" s="57" customFormat="1" ht="17.25" customHeight="1" spans="1:11">
      <c r="A49" s="126">
        <v>46</v>
      </c>
      <c r="B49" s="220">
        <v>44906</v>
      </c>
      <c r="C49" s="26" t="s">
        <v>4</v>
      </c>
      <c r="D49" s="26" t="s">
        <v>160</v>
      </c>
      <c r="E49" s="26" t="s">
        <v>161</v>
      </c>
      <c r="F49" s="27" t="s">
        <v>70</v>
      </c>
      <c r="G49" s="82" t="s">
        <v>53</v>
      </c>
      <c r="H49" s="26" t="s">
        <v>85</v>
      </c>
      <c r="I49" s="82" t="s">
        <v>55</v>
      </c>
      <c r="J49" s="82" t="s">
        <v>56</v>
      </c>
      <c r="K49" s="28"/>
    </row>
    <row r="50" s="57" customFormat="1" ht="17.25" customHeight="1" spans="1:11">
      <c r="A50" s="126">
        <v>47</v>
      </c>
      <c r="B50" s="220">
        <v>44916</v>
      </c>
      <c r="C50" s="26" t="s">
        <v>82</v>
      </c>
      <c r="D50" s="26" t="s">
        <v>162</v>
      </c>
      <c r="E50" s="27" t="s">
        <v>163</v>
      </c>
      <c r="F50" s="27" t="s">
        <v>164</v>
      </c>
      <c r="G50" s="82" t="s">
        <v>53</v>
      </c>
      <c r="H50" s="26" t="s">
        <v>85</v>
      </c>
      <c r="I50" s="82" t="s">
        <v>55</v>
      </c>
      <c r="J50" s="82" t="s">
        <v>56</v>
      </c>
      <c r="K50" s="28"/>
    </row>
    <row r="51" s="57" customFormat="1" ht="17.25" customHeight="1" spans="1:11">
      <c r="A51" s="126">
        <v>48</v>
      </c>
      <c r="B51" s="220">
        <v>44886</v>
      </c>
      <c r="C51" s="26" t="s">
        <v>49</v>
      </c>
      <c r="D51" s="26" t="s">
        <v>165</v>
      </c>
      <c r="E51" s="27" t="s">
        <v>166</v>
      </c>
      <c r="F51" s="27" t="s">
        <v>167</v>
      </c>
      <c r="G51" s="82" t="s">
        <v>53</v>
      </c>
      <c r="H51" s="26" t="s">
        <v>54</v>
      </c>
      <c r="I51" s="82" t="s">
        <v>55</v>
      </c>
      <c r="J51" s="82" t="s">
        <v>56</v>
      </c>
      <c r="K51" s="28"/>
    </row>
    <row r="52" s="57" customFormat="1" ht="17.25" customHeight="1" spans="1:11">
      <c r="A52" s="126">
        <v>49</v>
      </c>
      <c r="B52" s="220">
        <v>44916</v>
      </c>
      <c r="C52" s="26" t="s">
        <v>5</v>
      </c>
      <c r="D52" s="26" t="s">
        <v>168</v>
      </c>
      <c r="E52" s="27" t="s">
        <v>70</v>
      </c>
      <c r="F52" s="27" t="s">
        <v>169</v>
      </c>
      <c r="G52" s="82" t="s">
        <v>53</v>
      </c>
      <c r="H52" s="26" t="s">
        <v>170</v>
      </c>
      <c r="I52" s="82" t="s">
        <v>55</v>
      </c>
      <c r="J52" s="82" t="s">
        <v>56</v>
      </c>
      <c r="K52" s="28"/>
    </row>
    <row r="53" s="57" customFormat="1" ht="17.25" customHeight="1" spans="1:11">
      <c r="A53" s="126">
        <v>50</v>
      </c>
      <c r="B53" s="220">
        <v>44874</v>
      </c>
      <c r="C53" s="26" t="s">
        <v>49</v>
      </c>
      <c r="D53" s="26" t="s">
        <v>171</v>
      </c>
      <c r="E53" s="26" t="s">
        <v>172</v>
      </c>
      <c r="F53" s="27" t="s">
        <v>173</v>
      </c>
      <c r="G53" s="82" t="s">
        <v>53</v>
      </c>
      <c r="H53" s="26" t="s">
        <v>54</v>
      </c>
      <c r="I53" s="82" t="s">
        <v>55</v>
      </c>
      <c r="J53" s="82" t="s">
        <v>56</v>
      </c>
      <c r="K53" s="28"/>
    </row>
    <row r="54" s="57" customFormat="1" ht="17.25" customHeight="1" spans="1:11">
      <c r="A54" s="126">
        <v>51</v>
      </c>
      <c r="B54" s="220">
        <v>44906</v>
      </c>
      <c r="C54" s="26" t="s">
        <v>49</v>
      </c>
      <c r="D54" s="26" t="s">
        <v>174</v>
      </c>
      <c r="E54" s="27" t="s">
        <v>175</v>
      </c>
      <c r="F54" s="27" t="s">
        <v>176</v>
      </c>
      <c r="G54" s="82" t="s">
        <v>53</v>
      </c>
      <c r="H54" s="26" t="s">
        <v>54</v>
      </c>
      <c r="I54" s="82" t="s">
        <v>55</v>
      </c>
      <c r="J54" s="82" t="s">
        <v>56</v>
      </c>
      <c r="K54" s="28"/>
    </row>
    <row r="55" s="57" customFormat="1" ht="17.25" customHeight="1" spans="1:11">
      <c r="A55" s="126">
        <v>52</v>
      </c>
      <c r="B55" s="220">
        <v>44849</v>
      </c>
      <c r="C55" s="26" t="s">
        <v>4</v>
      </c>
      <c r="D55" s="26" t="s">
        <v>112</v>
      </c>
      <c r="E55" s="27" t="s">
        <v>177</v>
      </c>
      <c r="F55" s="27" t="s">
        <v>70</v>
      </c>
      <c r="G55" s="82" t="s">
        <v>53</v>
      </c>
      <c r="H55" s="26" t="s">
        <v>54</v>
      </c>
      <c r="I55" s="82" t="s">
        <v>55</v>
      </c>
      <c r="J55" s="82" t="s">
        <v>56</v>
      </c>
      <c r="K55" s="28"/>
    </row>
    <row r="56" s="57" customFormat="1" ht="17.25" customHeight="1" spans="1:11">
      <c r="A56" s="126">
        <v>53</v>
      </c>
      <c r="B56" s="220">
        <v>44657</v>
      </c>
      <c r="C56" s="26" t="s">
        <v>4</v>
      </c>
      <c r="D56" s="26" t="s">
        <v>68</v>
      </c>
      <c r="E56" s="245" t="s">
        <v>178</v>
      </c>
      <c r="F56" s="27" t="s">
        <v>70</v>
      </c>
      <c r="G56" s="82" t="s">
        <v>53</v>
      </c>
      <c r="H56" s="26" t="s">
        <v>119</v>
      </c>
      <c r="I56" s="82" t="s">
        <v>55</v>
      </c>
      <c r="J56" s="82" t="s">
        <v>56</v>
      </c>
      <c r="K56" s="28"/>
    </row>
    <row r="57" s="57" customFormat="1" ht="17.25" customHeight="1" spans="1:11">
      <c r="A57" s="126">
        <v>54</v>
      </c>
      <c r="B57" s="220">
        <v>44659</v>
      </c>
      <c r="C57" s="26" t="s">
        <v>5</v>
      </c>
      <c r="D57" s="26" t="s">
        <v>68</v>
      </c>
      <c r="E57" s="27" t="s">
        <v>179</v>
      </c>
      <c r="F57" s="26" t="s">
        <v>180</v>
      </c>
      <c r="G57" s="82" t="s">
        <v>53</v>
      </c>
      <c r="H57" s="26" t="s">
        <v>54</v>
      </c>
      <c r="I57" s="82" t="s">
        <v>55</v>
      </c>
      <c r="J57" s="82" t="s">
        <v>56</v>
      </c>
      <c r="K57" s="28"/>
    </row>
    <row r="58" s="57" customFormat="1" ht="17.25" customHeight="1" spans="1:11">
      <c r="A58" s="126">
        <v>55</v>
      </c>
      <c r="B58" s="220">
        <v>44734</v>
      </c>
      <c r="C58" s="26" t="s">
        <v>4</v>
      </c>
      <c r="D58" s="26" t="s">
        <v>68</v>
      </c>
      <c r="E58" s="27" t="s">
        <v>70</v>
      </c>
      <c r="F58" s="27" t="s">
        <v>70</v>
      </c>
      <c r="G58" s="82" t="s">
        <v>53</v>
      </c>
      <c r="H58" s="26" t="s">
        <v>54</v>
      </c>
      <c r="I58" s="82" t="s">
        <v>55</v>
      </c>
      <c r="J58" s="82" t="s">
        <v>56</v>
      </c>
      <c r="K58" s="28"/>
    </row>
    <row r="59" s="57" customFormat="1" ht="17.25" customHeight="1" spans="1:11">
      <c r="A59" s="126">
        <v>56</v>
      </c>
      <c r="B59" s="220">
        <v>44815</v>
      </c>
      <c r="C59" s="26" t="s">
        <v>5</v>
      </c>
      <c r="D59" s="26" t="s">
        <v>181</v>
      </c>
      <c r="E59" s="27" t="s">
        <v>182</v>
      </c>
      <c r="F59" s="27">
        <v>1371277</v>
      </c>
      <c r="G59" s="82" t="s">
        <v>53</v>
      </c>
      <c r="H59" s="26" t="s">
        <v>54</v>
      </c>
      <c r="I59" s="82" t="s">
        <v>55</v>
      </c>
      <c r="J59" s="82" t="s">
        <v>56</v>
      </c>
      <c r="K59" s="28"/>
    </row>
    <row r="60" s="57" customFormat="1" ht="17.25" customHeight="1" spans="1:11">
      <c r="A60" s="126">
        <v>57</v>
      </c>
      <c r="B60" s="220">
        <v>44740</v>
      </c>
      <c r="C60" s="26" t="s">
        <v>5</v>
      </c>
      <c r="D60" s="26" t="s">
        <v>183</v>
      </c>
      <c r="E60" s="27" t="s">
        <v>184</v>
      </c>
      <c r="F60" s="245" t="s">
        <v>185</v>
      </c>
      <c r="G60" s="82" t="s">
        <v>53</v>
      </c>
      <c r="H60" s="26" t="s">
        <v>54</v>
      </c>
      <c r="I60" s="82" t="s">
        <v>55</v>
      </c>
      <c r="J60" s="82" t="s">
        <v>56</v>
      </c>
      <c r="K60" s="28"/>
    </row>
    <row r="61" s="57" customFormat="1" ht="17.25" customHeight="1" spans="1:11">
      <c r="A61" s="126">
        <v>58</v>
      </c>
      <c r="B61" s="220">
        <v>44658</v>
      </c>
      <c r="C61" s="26" t="s">
        <v>4</v>
      </c>
      <c r="D61" s="26" t="s">
        <v>68</v>
      </c>
      <c r="E61" s="245" t="s">
        <v>186</v>
      </c>
      <c r="F61" s="27" t="s">
        <v>70</v>
      </c>
      <c r="G61" s="82" t="s">
        <v>53</v>
      </c>
      <c r="H61" s="26" t="s">
        <v>54</v>
      </c>
      <c r="I61" s="82" t="s">
        <v>55</v>
      </c>
      <c r="J61" s="82" t="s">
        <v>56</v>
      </c>
      <c r="K61" s="28"/>
    </row>
    <row r="62" s="57" customFormat="1" ht="17.25" customHeight="1" spans="1:11">
      <c r="A62" s="126">
        <v>59</v>
      </c>
      <c r="B62" s="220">
        <v>44733</v>
      </c>
      <c r="C62" s="26" t="s">
        <v>5</v>
      </c>
      <c r="D62" s="26" t="s">
        <v>68</v>
      </c>
      <c r="E62" s="27" t="s">
        <v>187</v>
      </c>
      <c r="F62" s="26" t="s">
        <v>188</v>
      </c>
      <c r="G62" s="82" t="s">
        <v>53</v>
      </c>
      <c r="H62" s="26" t="s">
        <v>54</v>
      </c>
      <c r="I62" s="82" t="s">
        <v>55</v>
      </c>
      <c r="J62" s="82" t="s">
        <v>56</v>
      </c>
      <c r="K62" s="28"/>
    </row>
    <row r="63" s="57" customFormat="1" ht="17.25" customHeight="1" spans="1:11">
      <c r="A63" s="126">
        <v>60</v>
      </c>
      <c r="B63" s="220">
        <v>44879</v>
      </c>
      <c r="C63" s="26" t="s">
        <v>4</v>
      </c>
      <c r="D63" s="26" t="s">
        <v>189</v>
      </c>
      <c r="E63" s="244" t="s">
        <v>190</v>
      </c>
      <c r="F63" s="27" t="s">
        <v>70</v>
      </c>
      <c r="G63" s="82" t="s">
        <v>53</v>
      </c>
      <c r="H63" s="26" t="s">
        <v>85</v>
      </c>
      <c r="I63" s="82" t="s">
        <v>55</v>
      </c>
      <c r="J63" s="82" t="s">
        <v>56</v>
      </c>
      <c r="K63" s="28"/>
    </row>
    <row r="64" s="57" customFormat="1" ht="17.25" customHeight="1" spans="1:11">
      <c r="A64" s="126">
        <v>61</v>
      </c>
      <c r="B64" s="220">
        <v>44861</v>
      </c>
      <c r="C64" s="26" t="s">
        <v>49</v>
      </c>
      <c r="D64" s="26" t="s">
        <v>191</v>
      </c>
      <c r="E64" s="27" t="s">
        <v>192</v>
      </c>
      <c r="F64" s="27" t="s">
        <v>193</v>
      </c>
      <c r="G64" s="82" t="s">
        <v>53</v>
      </c>
      <c r="H64" s="26" t="s">
        <v>54</v>
      </c>
      <c r="I64" s="82" t="s">
        <v>55</v>
      </c>
      <c r="J64" s="82" t="s">
        <v>56</v>
      </c>
      <c r="K64" s="28"/>
    </row>
    <row r="65" s="57" customFormat="1" ht="17.25" customHeight="1" spans="1:11">
      <c r="A65" s="126">
        <v>62</v>
      </c>
      <c r="B65" s="220">
        <v>44894</v>
      </c>
      <c r="C65" s="26" t="s">
        <v>4</v>
      </c>
      <c r="D65" s="26" t="s">
        <v>71</v>
      </c>
      <c r="E65" s="27" t="s">
        <v>194</v>
      </c>
      <c r="F65" s="27" t="s">
        <v>70</v>
      </c>
      <c r="G65" s="82" t="s">
        <v>53</v>
      </c>
      <c r="H65" s="26" t="s">
        <v>54</v>
      </c>
      <c r="I65" s="82" t="s">
        <v>55</v>
      </c>
      <c r="J65" s="82" t="s">
        <v>56</v>
      </c>
      <c r="K65" s="28"/>
    </row>
    <row r="66" s="57" customFormat="1" ht="17.25" customHeight="1" spans="1:11">
      <c r="A66" s="126">
        <v>63</v>
      </c>
      <c r="B66" s="220">
        <v>44874</v>
      </c>
      <c r="C66" s="26" t="s">
        <v>49</v>
      </c>
      <c r="D66" s="26" t="s">
        <v>195</v>
      </c>
      <c r="E66" s="26" t="s">
        <v>196</v>
      </c>
      <c r="F66" s="27" t="s">
        <v>197</v>
      </c>
      <c r="G66" s="82" t="s">
        <v>53</v>
      </c>
      <c r="H66" s="26" t="s">
        <v>54</v>
      </c>
      <c r="I66" s="82" t="s">
        <v>55</v>
      </c>
      <c r="J66" s="82" t="s">
        <v>56</v>
      </c>
      <c r="K66" s="28"/>
    </row>
    <row r="67" s="57" customFormat="1" ht="17.25" customHeight="1" spans="1:11">
      <c r="A67" s="126">
        <v>64</v>
      </c>
      <c r="B67" s="220">
        <v>44846</v>
      </c>
      <c r="C67" s="26" t="s">
        <v>49</v>
      </c>
      <c r="D67" s="26" t="s">
        <v>198</v>
      </c>
      <c r="E67" s="27" t="s">
        <v>199</v>
      </c>
      <c r="F67" s="27" t="s">
        <v>200</v>
      </c>
      <c r="G67" s="82" t="s">
        <v>53</v>
      </c>
      <c r="H67" s="26" t="s">
        <v>54</v>
      </c>
      <c r="I67" s="82" t="s">
        <v>55</v>
      </c>
      <c r="J67" s="82" t="s">
        <v>56</v>
      </c>
      <c r="K67" s="28"/>
    </row>
    <row r="68" s="57" customFormat="1" ht="17.25" customHeight="1" spans="1:11">
      <c r="A68" s="126">
        <v>65</v>
      </c>
      <c r="B68" s="220">
        <v>44916</v>
      </c>
      <c r="C68" s="26" t="s">
        <v>49</v>
      </c>
      <c r="D68" s="26" t="s">
        <v>68</v>
      </c>
      <c r="E68" s="27" t="s">
        <v>201</v>
      </c>
      <c r="F68" s="27" t="s">
        <v>202</v>
      </c>
      <c r="G68" s="82" t="s">
        <v>53</v>
      </c>
      <c r="H68" s="26" t="s">
        <v>54</v>
      </c>
      <c r="I68" s="82" t="s">
        <v>55</v>
      </c>
      <c r="J68" s="82" t="s">
        <v>56</v>
      </c>
      <c r="K68" s="28"/>
    </row>
    <row r="69" s="57" customFormat="1" ht="17.25" customHeight="1" spans="1:11">
      <c r="A69" s="126">
        <v>66</v>
      </c>
      <c r="B69" s="220">
        <v>44861</v>
      </c>
      <c r="C69" s="26" t="s">
        <v>49</v>
      </c>
      <c r="D69" s="26" t="s">
        <v>68</v>
      </c>
      <c r="E69" s="27" t="s">
        <v>70</v>
      </c>
      <c r="F69" s="27" t="s">
        <v>70</v>
      </c>
      <c r="G69" s="82" t="s">
        <v>53</v>
      </c>
      <c r="H69" s="26" t="s">
        <v>54</v>
      </c>
      <c r="I69" s="82" t="s">
        <v>55</v>
      </c>
      <c r="J69" s="82" t="s">
        <v>56</v>
      </c>
      <c r="K69" s="28"/>
    </row>
    <row r="70" s="57" customFormat="1" ht="17.25" customHeight="1" spans="1:11">
      <c r="A70" s="126">
        <v>67</v>
      </c>
      <c r="B70" s="220">
        <v>44856</v>
      </c>
      <c r="C70" s="26" t="s">
        <v>49</v>
      </c>
      <c r="D70" s="26" t="s">
        <v>203</v>
      </c>
      <c r="E70" s="27" t="s">
        <v>204</v>
      </c>
      <c r="F70" s="27" t="s">
        <v>205</v>
      </c>
      <c r="G70" s="82" t="s">
        <v>53</v>
      </c>
      <c r="H70" s="26" t="s">
        <v>54</v>
      </c>
      <c r="I70" s="82" t="s">
        <v>55</v>
      </c>
      <c r="J70" s="82" t="s">
        <v>56</v>
      </c>
      <c r="K70" s="28"/>
    </row>
    <row r="71" s="57" customFormat="1" ht="17.25" customHeight="1" spans="1:11">
      <c r="A71" s="126">
        <v>68</v>
      </c>
      <c r="B71" s="220">
        <v>44693</v>
      </c>
      <c r="C71" s="26" t="s">
        <v>4</v>
      </c>
      <c r="D71" s="82" t="s">
        <v>206</v>
      </c>
      <c r="E71" s="230" t="s">
        <v>207</v>
      </c>
      <c r="F71" s="27" t="s">
        <v>70</v>
      </c>
      <c r="G71" s="82" t="s">
        <v>53</v>
      </c>
      <c r="H71" s="26" t="s">
        <v>72</v>
      </c>
      <c r="I71" s="82" t="s">
        <v>55</v>
      </c>
      <c r="J71" s="82" t="s">
        <v>56</v>
      </c>
      <c r="K71" s="233"/>
    </row>
    <row r="72" s="57" customFormat="1" ht="17.25" customHeight="1" spans="1:11">
      <c r="A72" s="126">
        <v>69</v>
      </c>
      <c r="B72" s="220">
        <v>44879</v>
      </c>
      <c r="C72" s="26" t="s">
        <v>4</v>
      </c>
      <c r="D72" s="26" t="s">
        <v>114</v>
      </c>
      <c r="E72" s="27" t="s">
        <v>208</v>
      </c>
      <c r="F72" s="27" t="s">
        <v>70</v>
      </c>
      <c r="G72" s="82" t="s">
        <v>53</v>
      </c>
      <c r="H72" s="26" t="s">
        <v>209</v>
      </c>
      <c r="I72" s="82" t="s">
        <v>55</v>
      </c>
      <c r="J72" s="82" t="s">
        <v>56</v>
      </c>
      <c r="K72" s="28"/>
    </row>
    <row r="73" s="57" customFormat="1" ht="17.25" customHeight="1" spans="1:11">
      <c r="A73" s="126">
        <v>70</v>
      </c>
      <c r="B73" s="220">
        <v>44849</v>
      </c>
      <c r="C73" s="26" t="s">
        <v>49</v>
      </c>
      <c r="D73" s="26" t="s">
        <v>210</v>
      </c>
      <c r="E73" s="26" t="s">
        <v>211</v>
      </c>
      <c r="F73" s="27" t="s">
        <v>212</v>
      </c>
      <c r="G73" s="82" t="s">
        <v>53</v>
      </c>
      <c r="H73" s="26" t="s">
        <v>54</v>
      </c>
      <c r="I73" s="82" t="s">
        <v>55</v>
      </c>
      <c r="J73" s="82" t="s">
        <v>56</v>
      </c>
      <c r="K73" s="28"/>
    </row>
    <row r="74" s="57" customFormat="1" ht="17.25" customHeight="1" spans="1:11">
      <c r="A74" s="126">
        <v>71</v>
      </c>
      <c r="B74" s="220">
        <v>44813</v>
      </c>
      <c r="C74" s="26" t="s">
        <v>5</v>
      </c>
      <c r="D74" s="26" t="s">
        <v>213</v>
      </c>
      <c r="E74" s="27" t="s">
        <v>70</v>
      </c>
      <c r="F74" s="27" t="s">
        <v>70</v>
      </c>
      <c r="G74" s="82" t="s">
        <v>53</v>
      </c>
      <c r="H74" s="26" t="s">
        <v>54</v>
      </c>
      <c r="I74" s="82" t="s">
        <v>55</v>
      </c>
      <c r="J74" s="82" t="s">
        <v>56</v>
      </c>
      <c r="K74" s="28"/>
    </row>
    <row r="75" s="57" customFormat="1" ht="17.25" customHeight="1" spans="1:11">
      <c r="A75" s="126">
        <v>72</v>
      </c>
      <c r="B75" s="220">
        <v>44879</v>
      </c>
      <c r="C75" s="26" t="s">
        <v>82</v>
      </c>
      <c r="D75" s="26" t="s">
        <v>214</v>
      </c>
      <c r="E75" s="27" t="s">
        <v>70</v>
      </c>
      <c r="F75" s="26" t="s">
        <v>215</v>
      </c>
      <c r="G75" s="82" t="s">
        <v>53</v>
      </c>
      <c r="H75" s="26" t="s">
        <v>85</v>
      </c>
      <c r="I75" s="82" t="s">
        <v>55</v>
      </c>
      <c r="J75" s="82" t="s">
        <v>56</v>
      </c>
      <c r="K75" s="28"/>
    </row>
    <row r="76" s="57" customFormat="1" ht="17.25" customHeight="1" spans="1:11">
      <c r="A76" s="126">
        <v>73</v>
      </c>
      <c r="B76" s="220">
        <v>44917</v>
      </c>
      <c r="C76" s="26" t="s">
        <v>4</v>
      </c>
      <c r="D76" s="26" t="s">
        <v>216</v>
      </c>
      <c r="E76" s="27" t="s">
        <v>217</v>
      </c>
      <c r="F76" s="27" t="s">
        <v>70</v>
      </c>
      <c r="G76" s="82" t="s">
        <v>53</v>
      </c>
      <c r="H76" s="26" t="s">
        <v>72</v>
      </c>
      <c r="I76" s="82" t="s">
        <v>55</v>
      </c>
      <c r="J76" s="82" t="s">
        <v>56</v>
      </c>
      <c r="K76" s="28"/>
    </row>
    <row r="77" s="57" customFormat="1" ht="17.25" customHeight="1" spans="1:11">
      <c r="A77" s="126">
        <v>74</v>
      </c>
      <c r="B77" s="220">
        <v>44906</v>
      </c>
      <c r="C77" s="26" t="s">
        <v>4</v>
      </c>
      <c r="D77" s="26" t="s">
        <v>218</v>
      </c>
      <c r="E77" s="27" t="s">
        <v>219</v>
      </c>
      <c r="F77" s="27" t="s">
        <v>70</v>
      </c>
      <c r="G77" s="82" t="s">
        <v>53</v>
      </c>
      <c r="H77" s="26" t="s">
        <v>72</v>
      </c>
      <c r="I77" s="82" t="s">
        <v>55</v>
      </c>
      <c r="J77" s="82" t="s">
        <v>56</v>
      </c>
      <c r="K77" s="28"/>
    </row>
    <row r="78" s="57" customFormat="1" ht="17.25" customHeight="1" spans="1:11">
      <c r="A78" s="126">
        <v>75</v>
      </c>
      <c r="B78" s="220">
        <v>44900</v>
      </c>
      <c r="C78" s="26" t="s">
        <v>49</v>
      </c>
      <c r="D78" s="26" t="s">
        <v>220</v>
      </c>
      <c r="E78" s="27" t="s">
        <v>70</v>
      </c>
      <c r="F78" s="27" t="s">
        <v>221</v>
      </c>
      <c r="G78" s="82" t="s">
        <v>53</v>
      </c>
      <c r="H78" s="26" t="s">
        <v>54</v>
      </c>
      <c r="I78" s="82" t="s">
        <v>55</v>
      </c>
      <c r="J78" s="82" t="s">
        <v>56</v>
      </c>
      <c r="K78" s="28"/>
    </row>
    <row r="79" s="57" customFormat="1" ht="17.25" customHeight="1" spans="1:11">
      <c r="A79" s="126">
        <v>76</v>
      </c>
      <c r="B79" s="220">
        <v>44874</v>
      </c>
      <c r="C79" s="26" t="s">
        <v>5</v>
      </c>
      <c r="D79" s="26" t="s">
        <v>222</v>
      </c>
      <c r="E79" s="27" t="s">
        <v>70</v>
      </c>
      <c r="F79" s="27" t="s">
        <v>223</v>
      </c>
      <c r="G79" s="82" t="s">
        <v>53</v>
      </c>
      <c r="H79" s="26" t="s">
        <v>170</v>
      </c>
      <c r="I79" s="82" t="s">
        <v>55</v>
      </c>
      <c r="J79" s="82" t="s">
        <v>56</v>
      </c>
      <c r="K79" s="28"/>
    </row>
    <row r="80" s="57" customFormat="1" ht="17.25" customHeight="1" spans="1:11">
      <c r="A80" s="126">
        <v>77</v>
      </c>
      <c r="B80" s="220">
        <v>44900</v>
      </c>
      <c r="C80" s="26" t="s">
        <v>82</v>
      </c>
      <c r="D80" s="26" t="s">
        <v>224</v>
      </c>
      <c r="E80" s="27" t="s">
        <v>70</v>
      </c>
      <c r="F80" s="27" t="s">
        <v>70</v>
      </c>
      <c r="G80" s="82" t="s">
        <v>53</v>
      </c>
      <c r="H80" s="26" t="s">
        <v>54</v>
      </c>
      <c r="I80" s="82" t="s">
        <v>55</v>
      </c>
      <c r="J80" s="82" t="s">
        <v>56</v>
      </c>
      <c r="K80" s="28"/>
    </row>
    <row r="81" s="57" customFormat="1" ht="17.25" customHeight="1" spans="1:11">
      <c r="A81" s="126">
        <v>78</v>
      </c>
      <c r="B81" s="220">
        <v>44738</v>
      </c>
      <c r="C81" s="26" t="s">
        <v>4</v>
      </c>
      <c r="D81" s="26" t="s">
        <v>68</v>
      </c>
      <c r="E81" s="245" t="s">
        <v>225</v>
      </c>
      <c r="F81" s="27" t="s">
        <v>70</v>
      </c>
      <c r="G81" s="82" t="s">
        <v>53</v>
      </c>
      <c r="H81" s="26" t="s">
        <v>54</v>
      </c>
      <c r="I81" s="82" t="s">
        <v>55</v>
      </c>
      <c r="J81" s="82" t="s">
        <v>56</v>
      </c>
      <c r="K81" s="28"/>
    </row>
    <row r="82" s="57" customFormat="1" ht="17.25" customHeight="1" spans="1:11">
      <c r="A82" s="126">
        <v>80</v>
      </c>
      <c r="B82" s="220">
        <v>44734</v>
      </c>
      <c r="C82" s="26" t="s">
        <v>4</v>
      </c>
      <c r="D82" s="26" t="s">
        <v>68</v>
      </c>
      <c r="E82" s="245" t="s">
        <v>226</v>
      </c>
      <c r="F82" s="27" t="s">
        <v>70</v>
      </c>
      <c r="G82" s="82" t="s">
        <v>53</v>
      </c>
      <c r="H82" s="26" t="s">
        <v>85</v>
      </c>
      <c r="I82" s="82" t="s">
        <v>55</v>
      </c>
      <c r="J82" s="82" t="s">
        <v>56</v>
      </c>
      <c r="K82" s="28"/>
    </row>
    <row r="83" s="57" customFormat="1" ht="17.25" customHeight="1" spans="1:11">
      <c r="A83" s="126">
        <v>81</v>
      </c>
      <c r="B83" s="220">
        <v>44598</v>
      </c>
      <c r="C83" s="26" t="s">
        <v>4</v>
      </c>
      <c r="D83" s="26" t="s">
        <v>68</v>
      </c>
      <c r="E83" s="245" t="s">
        <v>227</v>
      </c>
      <c r="F83" s="27" t="s">
        <v>70</v>
      </c>
      <c r="G83" s="82" t="s">
        <v>53</v>
      </c>
      <c r="H83" s="26" t="s">
        <v>81</v>
      </c>
      <c r="I83" s="82" t="s">
        <v>55</v>
      </c>
      <c r="J83" s="82" t="s">
        <v>56</v>
      </c>
      <c r="K83" s="28"/>
    </row>
    <row r="84" s="57" customFormat="1" ht="17.25" customHeight="1" spans="1:11">
      <c r="A84" s="126">
        <v>82</v>
      </c>
      <c r="B84" s="220">
        <v>44900</v>
      </c>
      <c r="C84" s="26" t="s">
        <v>5</v>
      </c>
      <c r="D84" s="26" t="s">
        <v>68</v>
      </c>
      <c r="E84" s="26" t="s">
        <v>228</v>
      </c>
      <c r="F84" s="244" t="s">
        <v>229</v>
      </c>
      <c r="G84" s="82" t="s">
        <v>53</v>
      </c>
      <c r="H84" s="26" t="s">
        <v>230</v>
      </c>
      <c r="I84" s="82" t="s">
        <v>55</v>
      </c>
      <c r="J84" s="82" t="s">
        <v>56</v>
      </c>
      <c r="K84" s="28"/>
    </row>
    <row r="85" s="57" customFormat="1" ht="17.25" customHeight="1" spans="1:11">
      <c r="A85" s="126">
        <v>83</v>
      </c>
      <c r="B85" s="220">
        <v>44843</v>
      </c>
      <c r="C85" s="26" t="s">
        <v>49</v>
      </c>
      <c r="D85" s="26" t="s">
        <v>231</v>
      </c>
      <c r="E85" s="27" t="s">
        <v>232</v>
      </c>
      <c r="F85" s="27" t="s">
        <v>233</v>
      </c>
      <c r="G85" s="82" t="s">
        <v>53</v>
      </c>
      <c r="H85" s="26" t="s">
        <v>54</v>
      </c>
      <c r="I85" s="82" t="s">
        <v>55</v>
      </c>
      <c r="J85" s="82" t="s">
        <v>56</v>
      </c>
      <c r="K85" s="28"/>
    </row>
    <row r="86" s="57" customFormat="1" ht="17.25" customHeight="1" spans="1:11">
      <c r="A86" s="126">
        <v>84</v>
      </c>
      <c r="B86" s="220">
        <v>44708</v>
      </c>
      <c r="C86" s="26" t="s">
        <v>4</v>
      </c>
      <c r="D86" s="26" t="s">
        <v>68</v>
      </c>
      <c r="E86" s="245" t="s">
        <v>234</v>
      </c>
      <c r="F86" s="27" t="s">
        <v>70</v>
      </c>
      <c r="G86" s="82" t="s">
        <v>53</v>
      </c>
      <c r="H86" s="26" t="s">
        <v>81</v>
      </c>
      <c r="I86" s="82" t="s">
        <v>55</v>
      </c>
      <c r="J86" s="82" t="s">
        <v>56</v>
      </c>
      <c r="K86" s="28"/>
    </row>
    <row r="87" s="57" customFormat="1" ht="17.25" customHeight="1" spans="1:11">
      <c r="A87" s="126">
        <v>85</v>
      </c>
      <c r="B87" s="220">
        <v>44844</v>
      </c>
      <c r="C87" s="26" t="s">
        <v>4</v>
      </c>
      <c r="D87" s="26" t="s">
        <v>112</v>
      </c>
      <c r="E87" s="244" t="s">
        <v>235</v>
      </c>
      <c r="F87" s="27" t="s">
        <v>70</v>
      </c>
      <c r="G87" s="82" t="s">
        <v>53</v>
      </c>
      <c r="H87" s="26" t="s">
        <v>54</v>
      </c>
      <c r="I87" s="82" t="s">
        <v>55</v>
      </c>
      <c r="J87" s="82" t="s">
        <v>56</v>
      </c>
      <c r="K87" s="28"/>
    </row>
    <row r="88" s="57" customFormat="1" ht="17.25" customHeight="1" spans="1:11">
      <c r="A88" s="126">
        <v>86</v>
      </c>
      <c r="B88" s="220">
        <v>44861</v>
      </c>
      <c r="C88" s="26" t="s">
        <v>49</v>
      </c>
      <c r="D88" s="26" t="s">
        <v>236</v>
      </c>
      <c r="E88" s="27" t="s">
        <v>237</v>
      </c>
      <c r="F88" s="27" t="s">
        <v>238</v>
      </c>
      <c r="G88" s="82" t="s">
        <v>53</v>
      </c>
      <c r="H88" s="26" t="s">
        <v>54</v>
      </c>
      <c r="I88" s="82" t="s">
        <v>55</v>
      </c>
      <c r="J88" s="82" t="s">
        <v>56</v>
      </c>
      <c r="K88" s="28"/>
    </row>
    <row r="89" s="57" customFormat="1" ht="17.25" customHeight="1" spans="1:11">
      <c r="A89" s="126">
        <v>87</v>
      </c>
      <c r="B89" s="220">
        <v>44922</v>
      </c>
      <c r="C89" s="26" t="s">
        <v>49</v>
      </c>
      <c r="D89" s="26" t="s">
        <v>239</v>
      </c>
      <c r="E89" s="27" t="s">
        <v>240</v>
      </c>
      <c r="F89" s="27" t="s">
        <v>241</v>
      </c>
      <c r="G89" s="82" t="s">
        <v>53</v>
      </c>
      <c r="H89" s="26" t="s">
        <v>54</v>
      </c>
      <c r="I89" s="82" t="s">
        <v>55</v>
      </c>
      <c r="J89" s="82" t="s">
        <v>56</v>
      </c>
      <c r="K89" s="28"/>
    </row>
    <row r="90" s="57" customFormat="1" ht="17.25" customHeight="1" spans="1:11">
      <c r="A90" s="126">
        <v>88</v>
      </c>
      <c r="B90" s="220">
        <v>44861</v>
      </c>
      <c r="C90" s="26" t="s">
        <v>5</v>
      </c>
      <c r="D90" s="26" t="s">
        <v>242</v>
      </c>
      <c r="E90" s="26" t="s">
        <v>243</v>
      </c>
      <c r="F90" s="26" t="s">
        <v>244</v>
      </c>
      <c r="G90" s="82" t="s">
        <v>53</v>
      </c>
      <c r="H90" s="26" t="s">
        <v>245</v>
      </c>
      <c r="I90" s="82" t="s">
        <v>55</v>
      </c>
      <c r="J90" s="82" t="s">
        <v>56</v>
      </c>
      <c r="K90" s="28"/>
    </row>
    <row r="91" s="57" customFormat="1" ht="17.25" customHeight="1" spans="1:11">
      <c r="A91" s="126">
        <v>89</v>
      </c>
      <c r="B91" s="220">
        <v>44865</v>
      </c>
      <c r="C91" s="26" t="s">
        <v>82</v>
      </c>
      <c r="D91" s="26" t="s">
        <v>246</v>
      </c>
      <c r="E91" s="26" t="s">
        <v>247</v>
      </c>
      <c r="F91" s="26" t="s">
        <v>248</v>
      </c>
      <c r="G91" s="82" t="s">
        <v>53</v>
      </c>
      <c r="H91" s="26" t="s">
        <v>54</v>
      </c>
      <c r="I91" s="82" t="s">
        <v>55</v>
      </c>
      <c r="J91" s="82" t="s">
        <v>56</v>
      </c>
      <c r="K91" s="28"/>
    </row>
    <row r="92" s="57" customFormat="1" ht="17.25" customHeight="1" spans="1:11">
      <c r="A92" s="126">
        <v>90</v>
      </c>
      <c r="B92" s="220">
        <v>44865</v>
      </c>
      <c r="C92" s="26" t="s">
        <v>49</v>
      </c>
      <c r="D92" s="26" t="s">
        <v>68</v>
      </c>
      <c r="E92" s="26" t="s">
        <v>249</v>
      </c>
      <c r="F92" s="26" t="s">
        <v>250</v>
      </c>
      <c r="G92" s="82" t="s">
        <v>53</v>
      </c>
      <c r="H92" s="26" t="s">
        <v>54</v>
      </c>
      <c r="I92" s="82" t="s">
        <v>55</v>
      </c>
      <c r="J92" s="82" t="s">
        <v>56</v>
      </c>
      <c r="K92" s="28"/>
    </row>
    <row r="93" s="57" customFormat="1" ht="17.25" customHeight="1" spans="1:11">
      <c r="A93" s="126">
        <v>91</v>
      </c>
      <c r="B93" s="220">
        <v>44843</v>
      </c>
      <c r="C93" s="26" t="s">
        <v>49</v>
      </c>
      <c r="D93" s="26" t="s">
        <v>251</v>
      </c>
      <c r="E93" s="27" t="s">
        <v>70</v>
      </c>
      <c r="F93" s="27" t="s">
        <v>70</v>
      </c>
      <c r="G93" s="82" t="s">
        <v>53</v>
      </c>
      <c r="H93" s="26" t="s">
        <v>54</v>
      </c>
      <c r="I93" s="82" t="s">
        <v>55</v>
      </c>
      <c r="J93" s="82" t="s">
        <v>56</v>
      </c>
      <c r="K93" s="28"/>
    </row>
    <row r="94" s="57" customFormat="1" ht="17.25" customHeight="1" spans="1:11">
      <c r="A94" s="126">
        <v>92</v>
      </c>
      <c r="B94" s="220">
        <v>44841</v>
      </c>
      <c r="C94" s="26" t="s">
        <v>4</v>
      </c>
      <c r="D94" s="26" t="s">
        <v>96</v>
      </c>
      <c r="E94" s="27" t="s">
        <v>252</v>
      </c>
      <c r="F94" s="27" t="s">
        <v>70</v>
      </c>
      <c r="G94" s="82" t="s">
        <v>53</v>
      </c>
      <c r="H94" s="26" t="s">
        <v>253</v>
      </c>
      <c r="I94" s="82" t="s">
        <v>55</v>
      </c>
      <c r="J94" s="82" t="s">
        <v>56</v>
      </c>
      <c r="K94" s="28"/>
    </row>
    <row r="95" s="57" customFormat="1" ht="17.25" customHeight="1" spans="1:11">
      <c r="A95" s="126">
        <v>93</v>
      </c>
      <c r="B95" s="220">
        <v>44891</v>
      </c>
      <c r="C95" s="26" t="s">
        <v>82</v>
      </c>
      <c r="D95" s="26" t="s">
        <v>254</v>
      </c>
      <c r="E95" s="27" t="s">
        <v>70</v>
      </c>
      <c r="F95" s="26">
        <v>11808397</v>
      </c>
      <c r="G95" s="82" t="s">
        <v>53</v>
      </c>
      <c r="H95" s="26" t="s">
        <v>72</v>
      </c>
      <c r="I95" s="82" t="s">
        <v>55</v>
      </c>
      <c r="J95" s="82" t="s">
        <v>56</v>
      </c>
      <c r="K95" s="28"/>
    </row>
    <row r="96" s="57" customFormat="1" ht="17.25" customHeight="1" spans="1:11">
      <c r="A96" s="126">
        <v>94</v>
      </c>
      <c r="B96" s="220">
        <v>44879</v>
      </c>
      <c r="C96" s="26" t="s">
        <v>49</v>
      </c>
      <c r="D96" s="26" t="s">
        <v>255</v>
      </c>
      <c r="E96" s="27" t="s">
        <v>256</v>
      </c>
      <c r="F96" s="27" t="s">
        <v>70</v>
      </c>
      <c r="G96" s="82" t="s">
        <v>53</v>
      </c>
      <c r="H96" s="26" t="s">
        <v>54</v>
      </c>
      <c r="I96" s="82" t="s">
        <v>55</v>
      </c>
      <c r="J96" s="82" t="s">
        <v>56</v>
      </c>
      <c r="K96" s="28"/>
    </row>
    <row r="97" s="57" customFormat="1" ht="17.25" customHeight="1" spans="1:11">
      <c r="A97" s="126">
        <v>95</v>
      </c>
      <c r="B97" s="220">
        <v>44917</v>
      </c>
      <c r="C97" s="26" t="s">
        <v>49</v>
      </c>
      <c r="D97" s="26" t="s">
        <v>257</v>
      </c>
      <c r="E97" s="27" t="s">
        <v>258</v>
      </c>
      <c r="F97" s="27" t="s">
        <v>259</v>
      </c>
      <c r="G97" s="82" t="s">
        <v>53</v>
      </c>
      <c r="H97" s="26" t="s">
        <v>54</v>
      </c>
      <c r="I97" s="82" t="s">
        <v>55</v>
      </c>
      <c r="J97" s="82" t="s">
        <v>56</v>
      </c>
      <c r="K97" s="28"/>
    </row>
    <row r="98" s="57" customFormat="1" ht="17.25" customHeight="1" spans="1:11">
      <c r="A98" s="126">
        <v>96</v>
      </c>
      <c r="B98" s="220">
        <v>44891</v>
      </c>
      <c r="C98" s="26" t="s">
        <v>49</v>
      </c>
      <c r="D98" s="26" t="s">
        <v>260</v>
      </c>
      <c r="E98" s="27" t="s">
        <v>261</v>
      </c>
      <c r="F98" s="27" t="s">
        <v>262</v>
      </c>
      <c r="G98" s="82" t="s">
        <v>53</v>
      </c>
      <c r="H98" s="26" t="s">
        <v>54</v>
      </c>
      <c r="I98" s="82" t="s">
        <v>55</v>
      </c>
      <c r="J98" s="82" t="s">
        <v>56</v>
      </c>
      <c r="K98" s="28"/>
    </row>
  </sheetData>
  <autoFilter ref="A3:K98">
    <extLst/>
  </autoFilter>
  <mergeCells count="2">
    <mergeCell ref="A1:K1"/>
    <mergeCell ref="A2:J2"/>
  </mergeCells>
  <pageMargins left="0.472222222222222" right="0.393055555555556" top="0.275" bottom="0.236111111111111" header="0.118055555555556" footer="0.236111111111111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M5" sqref="M5"/>
    </sheetView>
  </sheetViews>
  <sheetFormatPr defaultColWidth="9" defaultRowHeight="13.5"/>
  <cols>
    <col min="1" max="1" width="4.90833333333333" style="16" customWidth="1"/>
    <col min="2" max="2" width="14.375" style="16" customWidth="1"/>
    <col min="3" max="3" width="12" style="16" customWidth="1"/>
    <col min="4" max="4" width="10.5" style="16" customWidth="1"/>
    <col min="5" max="5" width="19.25" style="16" customWidth="1"/>
    <col min="6" max="6" width="20.5" style="16" customWidth="1"/>
    <col min="7" max="7" width="13.6333333333333" style="16" customWidth="1"/>
    <col min="8" max="8" width="11.3666666666667" style="16" customWidth="1"/>
    <col min="9" max="9" width="10.725" style="16" customWidth="1"/>
    <col min="10" max="10" width="11" style="17" customWidth="1"/>
    <col min="11" max="11" width="10.6333333333333" style="18" customWidth="1"/>
    <col min="12" max="256" width="8.725" style="18"/>
    <col min="257" max="257" width="4.90833333333333" style="18" customWidth="1"/>
    <col min="258" max="258" width="16.5416666666667" style="18" customWidth="1"/>
    <col min="259" max="259" width="12.0916666666667" style="18" customWidth="1"/>
    <col min="260" max="260" width="24.0916666666667" style="18" customWidth="1"/>
    <col min="261" max="261" width="27.725" style="18" customWidth="1"/>
    <col min="262" max="262" width="8.63333333333333" style="18" customWidth="1"/>
    <col min="263" max="263" width="14.2666666666667" style="18" customWidth="1"/>
    <col min="264" max="264" width="7.725" style="18" customWidth="1"/>
    <col min="265" max="265" width="8.90833333333333" style="18" customWidth="1"/>
    <col min="266" max="266" width="9.90833333333333" style="18" customWidth="1"/>
    <col min="267" max="512" width="8.725" style="18"/>
    <col min="513" max="513" width="4.90833333333333" style="18" customWidth="1"/>
    <col min="514" max="514" width="16.5416666666667" style="18" customWidth="1"/>
    <col min="515" max="515" width="12.0916666666667" style="18" customWidth="1"/>
    <col min="516" max="516" width="24.0916666666667" style="18" customWidth="1"/>
    <col min="517" max="517" width="27.725" style="18" customWidth="1"/>
    <col min="518" max="518" width="8.63333333333333" style="18" customWidth="1"/>
    <col min="519" max="519" width="14.2666666666667" style="18" customWidth="1"/>
    <col min="520" max="520" width="7.725" style="18" customWidth="1"/>
    <col min="521" max="521" width="8.90833333333333" style="18" customWidth="1"/>
    <col min="522" max="522" width="9.90833333333333" style="18" customWidth="1"/>
    <col min="523" max="768" width="8.725" style="18"/>
    <col min="769" max="769" width="4.90833333333333" style="18" customWidth="1"/>
    <col min="770" max="770" width="16.5416666666667" style="18" customWidth="1"/>
    <col min="771" max="771" width="12.0916666666667" style="18" customWidth="1"/>
    <col min="772" max="772" width="24.0916666666667" style="18" customWidth="1"/>
    <col min="773" max="773" width="27.725" style="18" customWidth="1"/>
    <col min="774" max="774" width="8.63333333333333" style="18" customWidth="1"/>
    <col min="775" max="775" width="14.2666666666667" style="18" customWidth="1"/>
    <col min="776" max="776" width="7.725" style="18" customWidth="1"/>
    <col min="777" max="777" width="8.90833333333333" style="18" customWidth="1"/>
    <col min="778" max="778" width="9.90833333333333" style="18" customWidth="1"/>
    <col min="779" max="1024" width="8.725" style="18"/>
    <col min="1025" max="1025" width="4.90833333333333" style="18" customWidth="1"/>
    <col min="1026" max="1026" width="16.5416666666667" style="18" customWidth="1"/>
    <col min="1027" max="1027" width="12.0916666666667" style="18" customWidth="1"/>
    <col min="1028" max="1028" width="24.0916666666667" style="18" customWidth="1"/>
    <col min="1029" max="1029" width="27.725" style="18" customWidth="1"/>
    <col min="1030" max="1030" width="8.63333333333333" style="18" customWidth="1"/>
    <col min="1031" max="1031" width="14.2666666666667" style="18" customWidth="1"/>
    <col min="1032" max="1032" width="7.725" style="18" customWidth="1"/>
    <col min="1033" max="1033" width="8.90833333333333" style="18" customWidth="1"/>
    <col min="1034" max="1034" width="9.90833333333333" style="18" customWidth="1"/>
    <col min="1035" max="1280" width="8.725" style="18"/>
    <col min="1281" max="1281" width="4.90833333333333" style="18" customWidth="1"/>
    <col min="1282" max="1282" width="16.5416666666667" style="18" customWidth="1"/>
    <col min="1283" max="1283" width="12.0916666666667" style="18" customWidth="1"/>
    <col min="1284" max="1284" width="24.0916666666667" style="18" customWidth="1"/>
    <col min="1285" max="1285" width="27.725" style="18" customWidth="1"/>
    <col min="1286" max="1286" width="8.63333333333333" style="18" customWidth="1"/>
    <col min="1287" max="1287" width="14.2666666666667" style="18" customWidth="1"/>
    <col min="1288" max="1288" width="7.725" style="18" customWidth="1"/>
    <col min="1289" max="1289" width="8.90833333333333" style="18" customWidth="1"/>
    <col min="1290" max="1290" width="9.90833333333333" style="18" customWidth="1"/>
    <col min="1291" max="1536" width="8.725" style="18"/>
    <col min="1537" max="1537" width="4.90833333333333" style="18" customWidth="1"/>
    <col min="1538" max="1538" width="16.5416666666667" style="18" customWidth="1"/>
    <col min="1539" max="1539" width="12.0916666666667" style="18" customWidth="1"/>
    <col min="1540" max="1540" width="24.0916666666667" style="18" customWidth="1"/>
    <col min="1541" max="1541" width="27.725" style="18" customWidth="1"/>
    <col min="1542" max="1542" width="8.63333333333333" style="18" customWidth="1"/>
    <col min="1543" max="1543" width="14.2666666666667" style="18" customWidth="1"/>
    <col min="1544" max="1544" width="7.725" style="18" customWidth="1"/>
    <col min="1545" max="1545" width="8.90833333333333" style="18" customWidth="1"/>
    <col min="1546" max="1546" width="9.90833333333333" style="18" customWidth="1"/>
    <col min="1547" max="1792" width="8.725" style="18"/>
    <col min="1793" max="1793" width="4.90833333333333" style="18" customWidth="1"/>
    <col min="1794" max="1794" width="16.5416666666667" style="18" customWidth="1"/>
    <col min="1795" max="1795" width="12.0916666666667" style="18" customWidth="1"/>
    <col min="1796" max="1796" width="24.0916666666667" style="18" customWidth="1"/>
    <col min="1797" max="1797" width="27.725" style="18" customWidth="1"/>
    <col min="1798" max="1798" width="8.63333333333333" style="18" customWidth="1"/>
    <col min="1799" max="1799" width="14.2666666666667" style="18" customWidth="1"/>
    <col min="1800" max="1800" width="7.725" style="18" customWidth="1"/>
    <col min="1801" max="1801" width="8.90833333333333" style="18" customWidth="1"/>
    <col min="1802" max="1802" width="9.90833333333333" style="18" customWidth="1"/>
    <col min="1803" max="2048" width="8.725" style="18"/>
    <col min="2049" max="2049" width="4.90833333333333" style="18" customWidth="1"/>
    <col min="2050" max="2050" width="16.5416666666667" style="18" customWidth="1"/>
    <col min="2051" max="2051" width="12.0916666666667" style="18" customWidth="1"/>
    <col min="2052" max="2052" width="24.0916666666667" style="18" customWidth="1"/>
    <col min="2053" max="2053" width="27.725" style="18" customWidth="1"/>
    <col min="2054" max="2054" width="8.63333333333333" style="18" customWidth="1"/>
    <col min="2055" max="2055" width="14.2666666666667" style="18" customWidth="1"/>
    <col min="2056" max="2056" width="7.725" style="18" customWidth="1"/>
    <col min="2057" max="2057" width="8.90833333333333" style="18" customWidth="1"/>
    <col min="2058" max="2058" width="9.90833333333333" style="18" customWidth="1"/>
    <col min="2059" max="2304" width="8.725" style="18"/>
    <col min="2305" max="2305" width="4.90833333333333" style="18" customWidth="1"/>
    <col min="2306" max="2306" width="16.5416666666667" style="18" customWidth="1"/>
    <col min="2307" max="2307" width="12.0916666666667" style="18" customWidth="1"/>
    <col min="2308" max="2308" width="24.0916666666667" style="18" customWidth="1"/>
    <col min="2309" max="2309" width="27.725" style="18" customWidth="1"/>
    <col min="2310" max="2310" width="8.63333333333333" style="18" customWidth="1"/>
    <col min="2311" max="2311" width="14.2666666666667" style="18" customWidth="1"/>
    <col min="2312" max="2312" width="7.725" style="18" customWidth="1"/>
    <col min="2313" max="2313" width="8.90833333333333" style="18" customWidth="1"/>
    <col min="2314" max="2314" width="9.90833333333333" style="18" customWidth="1"/>
    <col min="2315" max="2560" width="8.725" style="18"/>
    <col min="2561" max="2561" width="4.90833333333333" style="18" customWidth="1"/>
    <col min="2562" max="2562" width="16.5416666666667" style="18" customWidth="1"/>
    <col min="2563" max="2563" width="12.0916666666667" style="18" customWidth="1"/>
    <col min="2564" max="2564" width="24.0916666666667" style="18" customWidth="1"/>
    <col min="2565" max="2565" width="27.725" style="18" customWidth="1"/>
    <col min="2566" max="2566" width="8.63333333333333" style="18" customWidth="1"/>
    <col min="2567" max="2567" width="14.2666666666667" style="18" customWidth="1"/>
    <col min="2568" max="2568" width="7.725" style="18" customWidth="1"/>
    <col min="2569" max="2569" width="8.90833333333333" style="18" customWidth="1"/>
    <col min="2570" max="2570" width="9.90833333333333" style="18" customWidth="1"/>
    <col min="2571" max="2816" width="8.725" style="18"/>
    <col min="2817" max="2817" width="4.90833333333333" style="18" customWidth="1"/>
    <col min="2818" max="2818" width="16.5416666666667" style="18" customWidth="1"/>
    <col min="2819" max="2819" width="12.0916666666667" style="18" customWidth="1"/>
    <col min="2820" max="2820" width="24.0916666666667" style="18" customWidth="1"/>
    <col min="2821" max="2821" width="27.725" style="18" customWidth="1"/>
    <col min="2822" max="2822" width="8.63333333333333" style="18" customWidth="1"/>
    <col min="2823" max="2823" width="14.2666666666667" style="18" customWidth="1"/>
    <col min="2824" max="2824" width="7.725" style="18" customWidth="1"/>
    <col min="2825" max="2825" width="8.90833333333333" style="18" customWidth="1"/>
    <col min="2826" max="2826" width="9.90833333333333" style="18" customWidth="1"/>
    <col min="2827" max="3072" width="8.725" style="18"/>
    <col min="3073" max="3073" width="4.90833333333333" style="18" customWidth="1"/>
    <col min="3074" max="3074" width="16.5416666666667" style="18" customWidth="1"/>
    <col min="3075" max="3075" width="12.0916666666667" style="18" customWidth="1"/>
    <col min="3076" max="3076" width="24.0916666666667" style="18" customWidth="1"/>
    <col min="3077" max="3077" width="27.725" style="18" customWidth="1"/>
    <col min="3078" max="3078" width="8.63333333333333" style="18" customWidth="1"/>
    <col min="3079" max="3079" width="14.2666666666667" style="18" customWidth="1"/>
    <col min="3080" max="3080" width="7.725" style="18" customWidth="1"/>
    <col min="3081" max="3081" width="8.90833333333333" style="18" customWidth="1"/>
    <col min="3082" max="3082" width="9.90833333333333" style="18" customWidth="1"/>
    <col min="3083" max="3328" width="8.725" style="18"/>
    <col min="3329" max="3329" width="4.90833333333333" style="18" customWidth="1"/>
    <col min="3330" max="3330" width="16.5416666666667" style="18" customWidth="1"/>
    <col min="3331" max="3331" width="12.0916666666667" style="18" customWidth="1"/>
    <col min="3332" max="3332" width="24.0916666666667" style="18" customWidth="1"/>
    <col min="3333" max="3333" width="27.725" style="18" customWidth="1"/>
    <col min="3334" max="3334" width="8.63333333333333" style="18" customWidth="1"/>
    <col min="3335" max="3335" width="14.2666666666667" style="18" customWidth="1"/>
    <col min="3336" max="3336" width="7.725" style="18" customWidth="1"/>
    <col min="3337" max="3337" width="8.90833333333333" style="18" customWidth="1"/>
    <col min="3338" max="3338" width="9.90833333333333" style="18" customWidth="1"/>
    <col min="3339" max="3584" width="8.725" style="18"/>
    <col min="3585" max="3585" width="4.90833333333333" style="18" customWidth="1"/>
    <col min="3586" max="3586" width="16.5416666666667" style="18" customWidth="1"/>
    <col min="3587" max="3587" width="12.0916666666667" style="18" customWidth="1"/>
    <col min="3588" max="3588" width="24.0916666666667" style="18" customWidth="1"/>
    <col min="3589" max="3589" width="27.725" style="18" customWidth="1"/>
    <col min="3590" max="3590" width="8.63333333333333" style="18" customWidth="1"/>
    <col min="3591" max="3591" width="14.2666666666667" style="18" customWidth="1"/>
    <col min="3592" max="3592" width="7.725" style="18" customWidth="1"/>
    <col min="3593" max="3593" width="8.90833333333333" style="18" customWidth="1"/>
    <col min="3594" max="3594" width="9.90833333333333" style="18" customWidth="1"/>
    <col min="3595" max="3840" width="8.725" style="18"/>
    <col min="3841" max="3841" width="4.90833333333333" style="18" customWidth="1"/>
    <col min="3842" max="3842" width="16.5416666666667" style="18" customWidth="1"/>
    <col min="3843" max="3843" width="12.0916666666667" style="18" customWidth="1"/>
    <col min="3844" max="3844" width="24.0916666666667" style="18" customWidth="1"/>
    <col min="3845" max="3845" width="27.725" style="18" customWidth="1"/>
    <col min="3846" max="3846" width="8.63333333333333" style="18" customWidth="1"/>
    <col min="3847" max="3847" width="14.2666666666667" style="18" customWidth="1"/>
    <col min="3848" max="3848" width="7.725" style="18" customWidth="1"/>
    <col min="3849" max="3849" width="8.90833333333333" style="18" customWidth="1"/>
    <col min="3850" max="3850" width="9.90833333333333" style="18" customWidth="1"/>
    <col min="3851" max="4096" width="8.725" style="18"/>
    <col min="4097" max="4097" width="4.90833333333333" style="18" customWidth="1"/>
    <col min="4098" max="4098" width="16.5416666666667" style="18" customWidth="1"/>
    <col min="4099" max="4099" width="12.0916666666667" style="18" customWidth="1"/>
    <col min="4100" max="4100" width="24.0916666666667" style="18" customWidth="1"/>
    <col min="4101" max="4101" width="27.725" style="18" customWidth="1"/>
    <col min="4102" max="4102" width="8.63333333333333" style="18" customWidth="1"/>
    <col min="4103" max="4103" width="14.2666666666667" style="18" customWidth="1"/>
    <col min="4104" max="4104" width="7.725" style="18" customWidth="1"/>
    <col min="4105" max="4105" width="8.90833333333333" style="18" customWidth="1"/>
    <col min="4106" max="4106" width="9.90833333333333" style="18" customWidth="1"/>
    <col min="4107" max="4352" width="8.725" style="18"/>
    <col min="4353" max="4353" width="4.90833333333333" style="18" customWidth="1"/>
    <col min="4354" max="4354" width="16.5416666666667" style="18" customWidth="1"/>
    <col min="4355" max="4355" width="12.0916666666667" style="18" customWidth="1"/>
    <col min="4356" max="4356" width="24.0916666666667" style="18" customWidth="1"/>
    <col min="4357" max="4357" width="27.725" style="18" customWidth="1"/>
    <col min="4358" max="4358" width="8.63333333333333" style="18" customWidth="1"/>
    <col min="4359" max="4359" width="14.2666666666667" style="18" customWidth="1"/>
    <col min="4360" max="4360" width="7.725" style="18" customWidth="1"/>
    <col min="4361" max="4361" width="8.90833333333333" style="18" customWidth="1"/>
    <col min="4362" max="4362" width="9.90833333333333" style="18" customWidth="1"/>
    <col min="4363" max="4608" width="8.725" style="18"/>
    <col min="4609" max="4609" width="4.90833333333333" style="18" customWidth="1"/>
    <col min="4610" max="4610" width="16.5416666666667" style="18" customWidth="1"/>
    <col min="4611" max="4611" width="12.0916666666667" style="18" customWidth="1"/>
    <col min="4612" max="4612" width="24.0916666666667" style="18" customWidth="1"/>
    <col min="4613" max="4613" width="27.725" style="18" customWidth="1"/>
    <col min="4614" max="4614" width="8.63333333333333" style="18" customWidth="1"/>
    <col min="4615" max="4615" width="14.2666666666667" style="18" customWidth="1"/>
    <col min="4616" max="4616" width="7.725" style="18" customWidth="1"/>
    <col min="4617" max="4617" width="8.90833333333333" style="18" customWidth="1"/>
    <col min="4618" max="4618" width="9.90833333333333" style="18" customWidth="1"/>
    <col min="4619" max="4864" width="8.725" style="18"/>
    <col min="4865" max="4865" width="4.90833333333333" style="18" customWidth="1"/>
    <col min="4866" max="4866" width="16.5416666666667" style="18" customWidth="1"/>
    <col min="4867" max="4867" width="12.0916666666667" style="18" customWidth="1"/>
    <col min="4868" max="4868" width="24.0916666666667" style="18" customWidth="1"/>
    <col min="4869" max="4869" width="27.725" style="18" customWidth="1"/>
    <col min="4870" max="4870" width="8.63333333333333" style="18" customWidth="1"/>
    <col min="4871" max="4871" width="14.2666666666667" style="18" customWidth="1"/>
    <col min="4872" max="4872" width="7.725" style="18" customWidth="1"/>
    <col min="4873" max="4873" width="8.90833333333333" style="18" customWidth="1"/>
    <col min="4874" max="4874" width="9.90833333333333" style="18" customWidth="1"/>
    <col min="4875" max="5120" width="8.725" style="18"/>
    <col min="5121" max="5121" width="4.90833333333333" style="18" customWidth="1"/>
    <col min="5122" max="5122" width="16.5416666666667" style="18" customWidth="1"/>
    <col min="5123" max="5123" width="12.0916666666667" style="18" customWidth="1"/>
    <col min="5124" max="5124" width="24.0916666666667" style="18" customWidth="1"/>
    <col min="5125" max="5125" width="27.725" style="18" customWidth="1"/>
    <col min="5126" max="5126" width="8.63333333333333" style="18" customWidth="1"/>
    <col min="5127" max="5127" width="14.2666666666667" style="18" customWidth="1"/>
    <col min="5128" max="5128" width="7.725" style="18" customWidth="1"/>
    <col min="5129" max="5129" width="8.90833333333333" style="18" customWidth="1"/>
    <col min="5130" max="5130" width="9.90833333333333" style="18" customWidth="1"/>
    <col min="5131" max="5376" width="8.725" style="18"/>
    <col min="5377" max="5377" width="4.90833333333333" style="18" customWidth="1"/>
    <col min="5378" max="5378" width="16.5416666666667" style="18" customWidth="1"/>
    <col min="5379" max="5379" width="12.0916666666667" style="18" customWidth="1"/>
    <col min="5380" max="5380" width="24.0916666666667" style="18" customWidth="1"/>
    <col min="5381" max="5381" width="27.725" style="18" customWidth="1"/>
    <col min="5382" max="5382" width="8.63333333333333" style="18" customWidth="1"/>
    <col min="5383" max="5383" width="14.2666666666667" style="18" customWidth="1"/>
    <col min="5384" max="5384" width="7.725" style="18" customWidth="1"/>
    <col min="5385" max="5385" width="8.90833333333333" style="18" customWidth="1"/>
    <col min="5386" max="5386" width="9.90833333333333" style="18" customWidth="1"/>
    <col min="5387" max="5632" width="8.725" style="18"/>
    <col min="5633" max="5633" width="4.90833333333333" style="18" customWidth="1"/>
    <col min="5634" max="5634" width="16.5416666666667" style="18" customWidth="1"/>
    <col min="5635" max="5635" width="12.0916666666667" style="18" customWidth="1"/>
    <col min="5636" max="5636" width="24.0916666666667" style="18" customWidth="1"/>
    <col min="5637" max="5637" width="27.725" style="18" customWidth="1"/>
    <col min="5638" max="5638" width="8.63333333333333" style="18" customWidth="1"/>
    <col min="5639" max="5639" width="14.2666666666667" style="18" customWidth="1"/>
    <col min="5640" max="5640" width="7.725" style="18" customWidth="1"/>
    <col min="5641" max="5641" width="8.90833333333333" style="18" customWidth="1"/>
    <col min="5642" max="5642" width="9.90833333333333" style="18" customWidth="1"/>
    <col min="5643" max="5888" width="8.725" style="18"/>
    <col min="5889" max="5889" width="4.90833333333333" style="18" customWidth="1"/>
    <col min="5890" max="5890" width="16.5416666666667" style="18" customWidth="1"/>
    <col min="5891" max="5891" width="12.0916666666667" style="18" customWidth="1"/>
    <col min="5892" max="5892" width="24.0916666666667" style="18" customWidth="1"/>
    <col min="5893" max="5893" width="27.725" style="18" customWidth="1"/>
    <col min="5894" max="5894" width="8.63333333333333" style="18" customWidth="1"/>
    <col min="5895" max="5895" width="14.2666666666667" style="18" customWidth="1"/>
    <col min="5896" max="5896" width="7.725" style="18" customWidth="1"/>
    <col min="5897" max="5897" width="8.90833333333333" style="18" customWidth="1"/>
    <col min="5898" max="5898" width="9.90833333333333" style="18" customWidth="1"/>
    <col min="5899" max="6144" width="8.725" style="18"/>
    <col min="6145" max="6145" width="4.90833333333333" style="18" customWidth="1"/>
    <col min="6146" max="6146" width="16.5416666666667" style="18" customWidth="1"/>
    <col min="6147" max="6147" width="12.0916666666667" style="18" customWidth="1"/>
    <col min="6148" max="6148" width="24.0916666666667" style="18" customWidth="1"/>
    <col min="6149" max="6149" width="27.725" style="18" customWidth="1"/>
    <col min="6150" max="6150" width="8.63333333333333" style="18" customWidth="1"/>
    <col min="6151" max="6151" width="14.2666666666667" style="18" customWidth="1"/>
    <col min="6152" max="6152" width="7.725" style="18" customWidth="1"/>
    <col min="6153" max="6153" width="8.90833333333333" style="18" customWidth="1"/>
    <col min="6154" max="6154" width="9.90833333333333" style="18" customWidth="1"/>
    <col min="6155" max="6400" width="8.725" style="18"/>
    <col min="6401" max="6401" width="4.90833333333333" style="18" customWidth="1"/>
    <col min="6402" max="6402" width="16.5416666666667" style="18" customWidth="1"/>
    <col min="6403" max="6403" width="12.0916666666667" style="18" customWidth="1"/>
    <col min="6404" max="6404" width="24.0916666666667" style="18" customWidth="1"/>
    <col min="6405" max="6405" width="27.725" style="18" customWidth="1"/>
    <col min="6406" max="6406" width="8.63333333333333" style="18" customWidth="1"/>
    <col min="6407" max="6407" width="14.2666666666667" style="18" customWidth="1"/>
    <col min="6408" max="6408" width="7.725" style="18" customWidth="1"/>
    <col min="6409" max="6409" width="8.90833333333333" style="18" customWidth="1"/>
    <col min="6410" max="6410" width="9.90833333333333" style="18" customWidth="1"/>
    <col min="6411" max="6656" width="8.725" style="18"/>
    <col min="6657" max="6657" width="4.90833333333333" style="18" customWidth="1"/>
    <col min="6658" max="6658" width="16.5416666666667" style="18" customWidth="1"/>
    <col min="6659" max="6659" width="12.0916666666667" style="18" customWidth="1"/>
    <col min="6660" max="6660" width="24.0916666666667" style="18" customWidth="1"/>
    <col min="6661" max="6661" width="27.725" style="18" customWidth="1"/>
    <col min="6662" max="6662" width="8.63333333333333" style="18" customWidth="1"/>
    <col min="6663" max="6663" width="14.2666666666667" style="18" customWidth="1"/>
    <col min="6664" max="6664" width="7.725" style="18" customWidth="1"/>
    <col min="6665" max="6665" width="8.90833333333333" style="18" customWidth="1"/>
    <col min="6666" max="6666" width="9.90833333333333" style="18" customWidth="1"/>
    <col min="6667" max="6912" width="8.725" style="18"/>
    <col min="6913" max="6913" width="4.90833333333333" style="18" customWidth="1"/>
    <col min="6914" max="6914" width="16.5416666666667" style="18" customWidth="1"/>
    <col min="6915" max="6915" width="12.0916666666667" style="18" customWidth="1"/>
    <col min="6916" max="6916" width="24.0916666666667" style="18" customWidth="1"/>
    <col min="6917" max="6917" width="27.725" style="18" customWidth="1"/>
    <col min="6918" max="6918" width="8.63333333333333" style="18" customWidth="1"/>
    <col min="6919" max="6919" width="14.2666666666667" style="18" customWidth="1"/>
    <col min="6920" max="6920" width="7.725" style="18" customWidth="1"/>
    <col min="6921" max="6921" width="8.90833333333333" style="18" customWidth="1"/>
    <col min="6922" max="6922" width="9.90833333333333" style="18" customWidth="1"/>
    <col min="6923" max="7168" width="8.725" style="18"/>
    <col min="7169" max="7169" width="4.90833333333333" style="18" customWidth="1"/>
    <col min="7170" max="7170" width="16.5416666666667" style="18" customWidth="1"/>
    <col min="7171" max="7171" width="12.0916666666667" style="18" customWidth="1"/>
    <col min="7172" max="7172" width="24.0916666666667" style="18" customWidth="1"/>
    <col min="7173" max="7173" width="27.725" style="18" customWidth="1"/>
    <col min="7174" max="7174" width="8.63333333333333" style="18" customWidth="1"/>
    <col min="7175" max="7175" width="14.2666666666667" style="18" customWidth="1"/>
    <col min="7176" max="7176" width="7.725" style="18" customWidth="1"/>
    <col min="7177" max="7177" width="8.90833333333333" style="18" customWidth="1"/>
    <col min="7178" max="7178" width="9.90833333333333" style="18" customWidth="1"/>
    <col min="7179" max="7424" width="8.725" style="18"/>
    <col min="7425" max="7425" width="4.90833333333333" style="18" customWidth="1"/>
    <col min="7426" max="7426" width="16.5416666666667" style="18" customWidth="1"/>
    <col min="7427" max="7427" width="12.0916666666667" style="18" customWidth="1"/>
    <col min="7428" max="7428" width="24.0916666666667" style="18" customWidth="1"/>
    <col min="7429" max="7429" width="27.725" style="18" customWidth="1"/>
    <col min="7430" max="7430" width="8.63333333333333" style="18" customWidth="1"/>
    <col min="7431" max="7431" width="14.2666666666667" style="18" customWidth="1"/>
    <col min="7432" max="7432" width="7.725" style="18" customWidth="1"/>
    <col min="7433" max="7433" width="8.90833333333333" style="18" customWidth="1"/>
    <col min="7434" max="7434" width="9.90833333333333" style="18" customWidth="1"/>
    <col min="7435" max="7680" width="8.725" style="18"/>
    <col min="7681" max="7681" width="4.90833333333333" style="18" customWidth="1"/>
    <col min="7682" max="7682" width="16.5416666666667" style="18" customWidth="1"/>
    <col min="7683" max="7683" width="12.0916666666667" style="18" customWidth="1"/>
    <col min="7684" max="7684" width="24.0916666666667" style="18" customWidth="1"/>
    <col min="7685" max="7685" width="27.725" style="18" customWidth="1"/>
    <col min="7686" max="7686" width="8.63333333333333" style="18" customWidth="1"/>
    <col min="7687" max="7687" width="14.2666666666667" style="18" customWidth="1"/>
    <col min="7688" max="7688" width="7.725" style="18" customWidth="1"/>
    <col min="7689" max="7689" width="8.90833333333333" style="18" customWidth="1"/>
    <col min="7690" max="7690" width="9.90833333333333" style="18" customWidth="1"/>
    <col min="7691" max="7936" width="8.725" style="18"/>
    <col min="7937" max="7937" width="4.90833333333333" style="18" customWidth="1"/>
    <col min="7938" max="7938" width="16.5416666666667" style="18" customWidth="1"/>
    <col min="7939" max="7939" width="12.0916666666667" style="18" customWidth="1"/>
    <col min="7940" max="7940" width="24.0916666666667" style="18" customWidth="1"/>
    <col min="7941" max="7941" width="27.725" style="18" customWidth="1"/>
    <col min="7942" max="7942" width="8.63333333333333" style="18" customWidth="1"/>
    <col min="7943" max="7943" width="14.2666666666667" style="18" customWidth="1"/>
    <col min="7944" max="7944" width="7.725" style="18" customWidth="1"/>
    <col min="7945" max="7945" width="8.90833333333333" style="18" customWidth="1"/>
    <col min="7946" max="7946" width="9.90833333333333" style="18" customWidth="1"/>
    <col min="7947" max="8192" width="8.725" style="18"/>
    <col min="8193" max="8193" width="4.90833333333333" style="18" customWidth="1"/>
    <col min="8194" max="8194" width="16.5416666666667" style="18" customWidth="1"/>
    <col min="8195" max="8195" width="12.0916666666667" style="18" customWidth="1"/>
    <col min="8196" max="8196" width="24.0916666666667" style="18" customWidth="1"/>
    <col min="8197" max="8197" width="27.725" style="18" customWidth="1"/>
    <col min="8198" max="8198" width="8.63333333333333" style="18" customWidth="1"/>
    <col min="8199" max="8199" width="14.2666666666667" style="18" customWidth="1"/>
    <col min="8200" max="8200" width="7.725" style="18" customWidth="1"/>
    <col min="8201" max="8201" width="8.90833333333333" style="18" customWidth="1"/>
    <col min="8202" max="8202" width="9.90833333333333" style="18" customWidth="1"/>
    <col min="8203" max="8448" width="8.725" style="18"/>
    <col min="8449" max="8449" width="4.90833333333333" style="18" customWidth="1"/>
    <col min="8450" max="8450" width="16.5416666666667" style="18" customWidth="1"/>
    <col min="8451" max="8451" width="12.0916666666667" style="18" customWidth="1"/>
    <col min="8452" max="8452" width="24.0916666666667" style="18" customWidth="1"/>
    <col min="8453" max="8453" width="27.725" style="18" customWidth="1"/>
    <col min="8454" max="8454" width="8.63333333333333" style="18" customWidth="1"/>
    <col min="8455" max="8455" width="14.2666666666667" style="18" customWidth="1"/>
    <col min="8456" max="8456" width="7.725" style="18" customWidth="1"/>
    <col min="8457" max="8457" width="8.90833333333333" style="18" customWidth="1"/>
    <col min="8458" max="8458" width="9.90833333333333" style="18" customWidth="1"/>
    <col min="8459" max="8704" width="8.725" style="18"/>
    <col min="8705" max="8705" width="4.90833333333333" style="18" customWidth="1"/>
    <col min="8706" max="8706" width="16.5416666666667" style="18" customWidth="1"/>
    <col min="8707" max="8707" width="12.0916666666667" style="18" customWidth="1"/>
    <col min="8708" max="8708" width="24.0916666666667" style="18" customWidth="1"/>
    <col min="8709" max="8709" width="27.725" style="18" customWidth="1"/>
    <col min="8710" max="8710" width="8.63333333333333" style="18" customWidth="1"/>
    <col min="8711" max="8711" width="14.2666666666667" style="18" customWidth="1"/>
    <col min="8712" max="8712" width="7.725" style="18" customWidth="1"/>
    <col min="8713" max="8713" width="8.90833333333333" style="18" customWidth="1"/>
    <col min="8714" max="8714" width="9.90833333333333" style="18" customWidth="1"/>
    <col min="8715" max="8960" width="8.725" style="18"/>
    <col min="8961" max="8961" width="4.90833333333333" style="18" customWidth="1"/>
    <col min="8962" max="8962" width="16.5416666666667" style="18" customWidth="1"/>
    <col min="8963" max="8963" width="12.0916666666667" style="18" customWidth="1"/>
    <col min="8964" max="8964" width="24.0916666666667" style="18" customWidth="1"/>
    <col min="8965" max="8965" width="27.725" style="18" customWidth="1"/>
    <col min="8966" max="8966" width="8.63333333333333" style="18" customWidth="1"/>
    <col min="8967" max="8967" width="14.2666666666667" style="18" customWidth="1"/>
    <col min="8968" max="8968" width="7.725" style="18" customWidth="1"/>
    <col min="8969" max="8969" width="8.90833333333333" style="18" customWidth="1"/>
    <col min="8970" max="8970" width="9.90833333333333" style="18" customWidth="1"/>
    <col min="8971" max="9216" width="8.725" style="18"/>
    <col min="9217" max="9217" width="4.90833333333333" style="18" customWidth="1"/>
    <col min="9218" max="9218" width="16.5416666666667" style="18" customWidth="1"/>
    <col min="9219" max="9219" width="12.0916666666667" style="18" customWidth="1"/>
    <col min="9220" max="9220" width="24.0916666666667" style="18" customWidth="1"/>
    <col min="9221" max="9221" width="27.725" style="18" customWidth="1"/>
    <col min="9222" max="9222" width="8.63333333333333" style="18" customWidth="1"/>
    <col min="9223" max="9223" width="14.2666666666667" style="18" customWidth="1"/>
    <col min="9224" max="9224" width="7.725" style="18" customWidth="1"/>
    <col min="9225" max="9225" width="8.90833333333333" style="18" customWidth="1"/>
    <col min="9226" max="9226" width="9.90833333333333" style="18" customWidth="1"/>
    <col min="9227" max="9472" width="8.725" style="18"/>
    <col min="9473" max="9473" width="4.90833333333333" style="18" customWidth="1"/>
    <col min="9474" max="9474" width="16.5416666666667" style="18" customWidth="1"/>
    <col min="9475" max="9475" width="12.0916666666667" style="18" customWidth="1"/>
    <col min="9476" max="9476" width="24.0916666666667" style="18" customWidth="1"/>
    <col min="9477" max="9477" width="27.725" style="18" customWidth="1"/>
    <col min="9478" max="9478" width="8.63333333333333" style="18" customWidth="1"/>
    <col min="9479" max="9479" width="14.2666666666667" style="18" customWidth="1"/>
    <col min="9480" max="9480" width="7.725" style="18" customWidth="1"/>
    <col min="9481" max="9481" width="8.90833333333333" style="18" customWidth="1"/>
    <col min="9482" max="9482" width="9.90833333333333" style="18" customWidth="1"/>
    <col min="9483" max="9728" width="8.725" style="18"/>
    <col min="9729" max="9729" width="4.90833333333333" style="18" customWidth="1"/>
    <col min="9730" max="9730" width="16.5416666666667" style="18" customWidth="1"/>
    <col min="9731" max="9731" width="12.0916666666667" style="18" customWidth="1"/>
    <col min="9732" max="9732" width="24.0916666666667" style="18" customWidth="1"/>
    <col min="9733" max="9733" width="27.725" style="18" customWidth="1"/>
    <col min="9734" max="9734" width="8.63333333333333" style="18" customWidth="1"/>
    <col min="9735" max="9735" width="14.2666666666667" style="18" customWidth="1"/>
    <col min="9736" max="9736" width="7.725" style="18" customWidth="1"/>
    <col min="9737" max="9737" width="8.90833333333333" style="18" customWidth="1"/>
    <col min="9738" max="9738" width="9.90833333333333" style="18" customWidth="1"/>
    <col min="9739" max="9984" width="8.725" style="18"/>
    <col min="9985" max="9985" width="4.90833333333333" style="18" customWidth="1"/>
    <col min="9986" max="9986" width="16.5416666666667" style="18" customWidth="1"/>
    <col min="9987" max="9987" width="12.0916666666667" style="18" customWidth="1"/>
    <col min="9988" max="9988" width="24.0916666666667" style="18" customWidth="1"/>
    <col min="9989" max="9989" width="27.725" style="18" customWidth="1"/>
    <col min="9990" max="9990" width="8.63333333333333" style="18" customWidth="1"/>
    <col min="9991" max="9991" width="14.2666666666667" style="18" customWidth="1"/>
    <col min="9992" max="9992" width="7.725" style="18" customWidth="1"/>
    <col min="9993" max="9993" width="8.90833333333333" style="18" customWidth="1"/>
    <col min="9994" max="9994" width="9.90833333333333" style="18" customWidth="1"/>
    <col min="9995" max="10240" width="8.725" style="18"/>
    <col min="10241" max="10241" width="4.90833333333333" style="18" customWidth="1"/>
    <col min="10242" max="10242" width="16.5416666666667" style="18" customWidth="1"/>
    <col min="10243" max="10243" width="12.0916666666667" style="18" customWidth="1"/>
    <col min="10244" max="10244" width="24.0916666666667" style="18" customWidth="1"/>
    <col min="10245" max="10245" width="27.725" style="18" customWidth="1"/>
    <col min="10246" max="10246" width="8.63333333333333" style="18" customWidth="1"/>
    <col min="10247" max="10247" width="14.2666666666667" style="18" customWidth="1"/>
    <col min="10248" max="10248" width="7.725" style="18" customWidth="1"/>
    <col min="10249" max="10249" width="8.90833333333333" style="18" customWidth="1"/>
    <col min="10250" max="10250" width="9.90833333333333" style="18" customWidth="1"/>
    <col min="10251" max="10496" width="8.725" style="18"/>
    <col min="10497" max="10497" width="4.90833333333333" style="18" customWidth="1"/>
    <col min="10498" max="10498" width="16.5416666666667" style="18" customWidth="1"/>
    <col min="10499" max="10499" width="12.0916666666667" style="18" customWidth="1"/>
    <col min="10500" max="10500" width="24.0916666666667" style="18" customWidth="1"/>
    <col min="10501" max="10501" width="27.725" style="18" customWidth="1"/>
    <col min="10502" max="10502" width="8.63333333333333" style="18" customWidth="1"/>
    <col min="10503" max="10503" width="14.2666666666667" style="18" customWidth="1"/>
    <col min="10504" max="10504" width="7.725" style="18" customWidth="1"/>
    <col min="10505" max="10505" width="8.90833333333333" style="18" customWidth="1"/>
    <col min="10506" max="10506" width="9.90833333333333" style="18" customWidth="1"/>
    <col min="10507" max="10752" width="8.725" style="18"/>
    <col min="10753" max="10753" width="4.90833333333333" style="18" customWidth="1"/>
    <col min="10754" max="10754" width="16.5416666666667" style="18" customWidth="1"/>
    <col min="10755" max="10755" width="12.0916666666667" style="18" customWidth="1"/>
    <col min="10756" max="10756" width="24.0916666666667" style="18" customWidth="1"/>
    <col min="10757" max="10757" width="27.725" style="18" customWidth="1"/>
    <col min="10758" max="10758" width="8.63333333333333" style="18" customWidth="1"/>
    <col min="10759" max="10759" width="14.2666666666667" style="18" customWidth="1"/>
    <col min="10760" max="10760" width="7.725" style="18" customWidth="1"/>
    <col min="10761" max="10761" width="8.90833333333333" style="18" customWidth="1"/>
    <col min="10762" max="10762" width="9.90833333333333" style="18" customWidth="1"/>
    <col min="10763" max="11008" width="8.725" style="18"/>
    <col min="11009" max="11009" width="4.90833333333333" style="18" customWidth="1"/>
    <col min="11010" max="11010" width="16.5416666666667" style="18" customWidth="1"/>
    <col min="11011" max="11011" width="12.0916666666667" style="18" customWidth="1"/>
    <col min="11012" max="11012" width="24.0916666666667" style="18" customWidth="1"/>
    <col min="11013" max="11013" width="27.725" style="18" customWidth="1"/>
    <col min="11014" max="11014" width="8.63333333333333" style="18" customWidth="1"/>
    <col min="11015" max="11015" width="14.2666666666667" style="18" customWidth="1"/>
    <col min="11016" max="11016" width="7.725" style="18" customWidth="1"/>
    <col min="11017" max="11017" width="8.90833333333333" style="18" customWidth="1"/>
    <col min="11018" max="11018" width="9.90833333333333" style="18" customWidth="1"/>
    <col min="11019" max="11264" width="8.725" style="18"/>
    <col min="11265" max="11265" width="4.90833333333333" style="18" customWidth="1"/>
    <col min="11266" max="11266" width="16.5416666666667" style="18" customWidth="1"/>
    <col min="11267" max="11267" width="12.0916666666667" style="18" customWidth="1"/>
    <col min="11268" max="11268" width="24.0916666666667" style="18" customWidth="1"/>
    <col min="11269" max="11269" width="27.725" style="18" customWidth="1"/>
    <col min="11270" max="11270" width="8.63333333333333" style="18" customWidth="1"/>
    <col min="11271" max="11271" width="14.2666666666667" style="18" customWidth="1"/>
    <col min="11272" max="11272" width="7.725" style="18" customWidth="1"/>
    <col min="11273" max="11273" width="8.90833333333333" style="18" customWidth="1"/>
    <col min="11274" max="11274" width="9.90833333333333" style="18" customWidth="1"/>
    <col min="11275" max="11520" width="8.725" style="18"/>
    <col min="11521" max="11521" width="4.90833333333333" style="18" customWidth="1"/>
    <col min="11522" max="11522" width="16.5416666666667" style="18" customWidth="1"/>
    <col min="11523" max="11523" width="12.0916666666667" style="18" customWidth="1"/>
    <col min="11524" max="11524" width="24.0916666666667" style="18" customWidth="1"/>
    <col min="11525" max="11525" width="27.725" style="18" customWidth="1"/>
    <col min="11526" max="11526" width="8.63333333333333" style="18" customWidth="1"/>
    <col min="11527" max="11527" width="14.2666666666667" style="18" customWidth="1"/>
    <col min="11528" max="11528" width="7.725" style="18" customWidth="1"/>
    <col min="11529" max="11529" width="8.90833333333333" style="18" customWidth="1"/>
    <col min="11530" max="11530" width="9.90833333333333" style="18" customWidth="1"/>
    <col min="11531" max="11776" width="8.725" style="18"/>
    <col min="11777" max="11777" width="4.90833333333333" style="18" customWidth="1"/>
    <col min="11778" max="11778" width="16.5416666666667" style="18" customWidth="1"/>
    <col min="11779" max="11779" width="12.0916666666667" style="18" customWidth="1"/>
    <col min="11780" max="11780" width="24.0916666666667" style="18" customWidth="1"/>
    <col min="11781" max="11781" width="27.725" style="18" customWidth="1"/>
    <col min="11782" max="11782" width="8.63333333333333" style="18" customWidth="1"/>
    <col min="11783" max="11783" width="14.2666666666667" style="18" customWidth="1"/>
    <col min="11784" max="11784" width="7.725" style="18" customWidth="1"/>
    <col min="11785" max="11785" width="8.90833333333333" style="18" customWidth="1"/>
    <col min="11786" max="11786" width="9.90833333333333" style="18" customWidth="1"/>
    <col min="11787" max="12032" width="8.725" style="18"/>
    <col min="12033" max="12033" width="4.90833333333333" style="18" customWidth="1"/>
    <col min="12034" max="12034" width="16.5416666666667" style="18" customWidth="1"/>
    <col min="12035" max="12035" width="12.0916666666667" style="18" customWidth="1"/>
    <col min="12036" max="12036" width="24.0916666666667" style="18" customWidth="1"/>
    <col min="12037" max="12037" width="27.725" style="18" customWidth="1"/>
    <col min="12038" max="12038" width="8.63333333333333" style="18" customWidth="1"/>
    <col min="12039" max="12039" width="14.2666666666667" style="18" customWidth="1"/>
    <col min="12040" max="12040" width="7.725" style="18" customWidth="1"/>
    <col min="12041" max="12041" width="8.90833333333333" style="18" customWidth="1"/>
    <col min="12042" max="12042" width="9.90833333333333" style="18" customWidth="1"/>
    <col min="12043" max="12288" width="8.725" style="18"/>
    <col min="12289" max="12289" width="4.90833333333333" style="18" customWidth="1"/>
    <col min="12290" max="12290" width="16.5416666666667" style="18" customWidth="1"/>
    <col min="12291" max="12291" width="12.0916666666667" style="18" customWidth="1"/>
    <col min="12292" max="12292" width="24.0916666666667" style="18" customWidth="1"/>
    <col min="12293" max="12293" width="27.725" style="18" customWidth="1"/>
    <col min="12294" max="12294" width="8.63333333333333" style="18" customWidth="1"/>
    <col min="12295" max="12295" width="14.2666666666667" style="18" customWidth="1"/>
    <col min="12296" max="12296" width="7.725" style="18" customWidth="1"/>
    <col min="12297" max="12297" width="8.90833333333333" style="18" customWidth="1"/>
    <col min="12298" max="12298" width="9.90833333333333" style="18" customWidth="1"/>
    <col min="12299" max="12544" width="8.725" style="18"/>
    <col min="12545" max="12545" width="4.90833333333333" style="18" customWidth="1"/>
    <col min="12546" max="12546" width="16.5416666666667" style="18" customWidth="1"/>
    <col min="12547" max="12547" width="12.0916666666667" style="18" customWidth="1"/>
    <col min="12548" max="12548" width="24.0916666666667" style="18" customWidth="1"/>
    <col min="12549" max="12549" width="27.725" style="18" customWidth="1"/>
    <col min="12550" max="12550" width="8.63333333333333" style="18" customWidth="1"/>
    <col min="12551" max="12551" width="14.2666666666667" style="18" customWidth="1"/>
    <col min="12552" max="12552" width="7.725" style="18" customWidth="1"/>
    <col min="12553" max="12553" width="8.90833333333333" style="18" customWidth="1"/>
    <col min="12554" max="12554" width="9.90833333333333" style="18" customWidth="1"/>
    <col min="12555" max="12800" width="8.725" style="18"/>
    <col min="12801" max="12801" width="4.90833333333333" style="18" customWidth="1"/>
    <col min="12802" max="12802" width="16.5416666666667" style="18" customWidth="1"/>
    <col min="12803" max="12803" width="12.0916666666667" style="18" customWidth="1"/>
    <col min="12804" max="12804" width="24.0916666666667" style="18" customWidth="1"/>
    <col min="12805" max="12805" width="27.725" style="18" customWidth="1"/>
    <col min="12806" max="12806" width="8.63333333333333" style="18" customWidth="1"/>
    <col min="12807" max="12807" width="14.2666666666667" style="18" customWidth="1"/>
    <col min="12808" max="12808" width="7.725" style="18" customWidth="1"/>
    <col min="12809" max="12809" width="8.90833333333333" style="18" customWidth="1"/>
    <col min="12810" max="12810" width="9.90833333333333" style="18" customWidth="1"/>
    <col min="12811" max="13056" width="8.725" style="18"/>
    <col min="13057" max="13057" width="4.90833333333333" style="18" customWidth="1"/>
    <col min="13058" max="13058" width="16.5416666666667" style="18" customWidth="1"/>
    <col min="13059" max="13059" width="12.0916666666667" style="18" customWidth="1"/>
    <col min="13060" max="13060" width="24.0916666666667" style="18" customWidth="1"/>
    <col min="13061" max="13061" width="27.725" style="18" customWidth="1"/>
    <col min="13062" max="13062" width="8.63333333333333" style="18" customWidth="1"/>
    <col min="13063" max="13063" width="14.2666666666667" style="18" customWidth="1"/>
    <col min="13064" max="13064" width="7.725" style="18" customWidth="1"/>
    <col min="13065" max="13065" width="8.90833333333333" style="18" customWidth="1"/>
    <col min="13066" max="13066" width="9.90833333333333" style="18" customWidth="1"/>
    <col min="13067" max="13312" width="8.725" style="18"/>
    <col min="13313" max="13313" width="4.90833333333333" style="18" customWidth="1"/>
    <col min="13314" max="13314" width="16.5416666666667" style="18" customWidth="1"/>
    <col min="13315" max="13315" width="12.0916666666667" style="18" customWidth="1"/>
    <col min="13316" max="13316" width="24.0916666666667" style="18" customWidth="1"/>
    <col min="13317" max="13317" width="27.725" style="18" customWidth="1"/>
    <col min="13318" max="13318" width="8.63333333333333" style="18" customWidth="1"/>
    <col min="13319" max="13319" width="14.2666666666667" style="18" customWidth="1"/>
    <col min="13320" max="13320" width="7.725" style="18" customWidth="1"/>
    <col min="13321" max="13321" width="8.90833333333333" style="18" customWidth="1"/>
    <col min="13322" max="13322" width="9.90833333333333" style="18" customWidth="1"/>
    <col min="13323" max="13568" width="8.725" style="18"/>
    <col min="13569" max="13569" width="4.90833333333333" style="18" customWidth="1"/>
    <col min="13570" max="13570" width="16.5416666666667" style="18" customWidth="1"/>
    <col min="13571" max="13571" width="12.0916666666667" style="18" customWidth="1"/>
    <col min="13572" max="13572" width="24.0916666666667" style="18" customWidth="1"/>
    <col min="13573" max="13573" width="27.725" style="18" customWidth="1"/>
    <col min="13574" max="13574" width="8.63333333333333" style="18" customWidth="1"/>
    <col min="13575" max="13575" width="14.2666666666667" style="18" customWidth="1"/>
    <col min="13576" max="13576" width="7.725" style="18" customWidth="1"/>
    <col min="13577" max="13577" width="8.90833333333333" style="18" customWidth="1"/>
    <col min="13578" max="13578" width="9.90833333333333" style="18" customWidth="1"/>
    <col min="13579" max="13824" width="8.725" style="18"/>
    <col min="13825" max="13825" width="4.90833333333333" style="18" customWidth="1"/>
    <col min="13826" max="13826" width="16.5416666666667" style="18" customWidth="1"/>
    <col min="13827" max="13827" width="12.0916666666667" style="18" customWidth="1"/>
    <col min="13828" max="13828" width="24.0916666666667" style="18" customWidth="1"/>
    <col min="13829" max="13829" width="27.725" style="18" customWidth="1"/>
    <col min="13830" max="13830" width="8.63333333333333" style="18" customWidth="1"/>
    <col min="13831" max="13831" width="14.2666666666667" style="18" customWidth="1"/>
    <col min="13832" max="13832" width="7.725" style="18" customWidth="1"/>
    <col min="13833" max="13833" width="8.90833333333333" style="18" customWidth="1"/>
    <col min="13834" max="13834" width="9.90833333333333" style="18" customWidth="1"/>
    <col min="13835" max="14080" width="8.725" style="18"/>
    <col min="14081" max="14081" width="4.90833333333333" style="18" customWidth="1"/>
    <col min="14082" max="14082" width="16.5416666666667" style="18" customWidth="1"/>
    <col min="14083" max="14083" width="12.0916666666667" style="18" customWidth="1"/>
    <col min="14084" max="14084" width="24.0916666666667" style="18" customWidth="1"/>
    <col min="14085" max="14085" width="27.725" style="18" customWidth="1"/>
    <col min="14086" max="14086" width="8.63333333333333" style="18" customWidth="1"/>
    <col min="14087" max="14087" width="14.2666666666667" style="18" customWidth="1"/>
    <col min="14088" max="14088" width="7.725" style="18" customWidth="1"/>
    <col min="14089" max="14089" width="8.90833333333333" style="18" customWidth="1"/>
    <col min="14090" max="14090" width="9.90833333333333" style="18" customWidth="1"/>
    <col min="14091" max="14336" width="8.725" style="18"/>
    <col min="14337" max="14337" width="4.90833333333333" style="18" customWidth="1"/>
    <col min="14338" max="14338" width="16.5416666666667" style="18" customWidth="1"/>
    <col min="14339" max="14339" width="12.0916666666667" style="18" customWidth="1"/>
    <col min="14340" max="14340" width="24.0916666666667" style="18" customWidth="1"/>
    <col min="14341" max="14341" width="27.725" style="18" customWidth="1"/>
    <col min="14342" max="14342" width="8.63333333333333" style="18" customWidth="1"/>
    <col min="14343" max="14343" width="14.2666666666667" style="18" customWidth="1"/>
    <col min="14344" max="14344" width="7.725" style="18" customWidth="1"/>
    <col min="14345" max="14345" width="8.90833333333333" style="18" customWidth="1"/>
    <col min="14346" max="14346" width="9.90833333333333" style="18" customWidth="1"/>
    <col min="14347" max="14592" width="8.725" style="18"/>
    <col min="14593" max="14593" width="4.90833333333333" style="18" customWidth="1"/>
    <col min="14594" max="14594" width="16.5416666666667" style="18" customWidth="1"/>
    <col min="14595" max="14595" width="12.0916666666667" style="18" customWidth="1"/>
    <col min="14596" max="14596" width="24.0916666666667" style="18" customWidth="1"/>
    <col min="14597" max="14597" width="27.725" style="18" customWidth="1"/>
    <col min="14598" max="14598" width="8.63333333333333" style="18" customWidth="1"/>
    <col min="14599" max="14599" width="14.2666666666667" style="18" customWidth="1"/>
    <col min="14600" max="14600" width="7.725" style="18" customWidth="1"/>
    <col min="14601" max="14601" width="8.90833333333333" style="18" customWidth="1"/>
    <col min="14602" max="14602" width="9.90833333333333" style="18" customWidth="1"/>
    <col min="14603" max="14848" width="8.725" style="18"/>
    <col min="14849" max="14849" width="4.90833333333333" style="18" customWidth="1"/>
    <col min="14850" max="14850" width="16.5416666666667" style="18" customWidth="1"/>
    <col min="14851" max="14851" width="12.0916666666667" style="18" customWidth="1"/>
    <col min="14852" max="14852" width="24.0916666666667" style="18" customWidth="1"/>
    <col min="14853" max="14853" width="27.725" style="18" customWidth="1"/>
    <col min="14854" max="14854" width="8.63333333333333" style="18" customWidth="1"/>
    <col min="14855" max="14855" width="14.2666666666667" style="18" customWidth="1"/>
    <col min="14856" max="14856" width="7.725" style="18" customWidth="1"/>
    <col min="14857" max="14857" width="8.90833333333333" style="18" customWidth="1"/>
    <col min="14858" max="14858" width="9.90833333333333" style="18" customWidth="1"/>
    <col min="14859" max="15104" width="8.725" style="18"/>
    <col min="15105" max="15105" width="4.90833333333333" style="18" customWidth="1"/>
    <col min="15106" max="15106" width="16.5416666666667" style="18" customWidth="1"/>
    <col min="15107" max="15107" width="12.0916666666667" style="18" customWidth="1"/>
    <col min="15108" max="15108" width="24.0916666666667" style="18" customWidth="1"/>
    <col min="15109" max="15109" width="27.725" style="18" customWidth="1"/>
    <col min="15110" max="15110" width="8.63333333333333" style="18" customWidth="1"/>
    <col min="15111" max="15111" width="14.2666666666667" style="18" customWidth="1"/>
    <col min="15112" max="15112" width="7.725" style="18" customWidth="1"/>
    <col min="15113" max="15113" width="8.90833333333333" style="18" customWidth="1"/>
    <col min="15114" max="15114" width="9.90833333333333" style="18" customWidth="1"/>
    <col min="15115" max="15360" width="8.725" style="18"/>
    <col min="15361" max="15361" width="4.90833333333333" style="18" customWidth="1"/>
    <col min="15362" max="15362" width="16.5416666666667" style="18" customWidth="1"/>
    <col min="15363" max="15363" width="12.0916666666667" style="18" customWidth="1"/>
    <col min="15364" max="15364" width="24.0916666666667" style="18" customWidth="1"/>
    <col min="15365" max="15365" width="27.725" style="18" customWidth="1"/>
    <col min="15366" max="15366" width="8.63333333333333" style="18" customWidth="1"/>
    <col min="15367" max="15367" width="14.2666666666667" style="18" customWidth="1"/>
    <col min="15368" max="15368" width="7.725" style="18" customWidth="1"/>
    <col min="15369" max="15369" width="8.90833333333333" style="18" customWidth="1"/>
    <col min="15370" max="15370" width="9.90833333333333" style="18" customWidth="1"/>
    <col min="15371" max="15616" width="8.725" style="18"/>
    <col min="15617" max="15617" width="4.90833333333333" style="18" customWidth="1"/>
    <col min="15618" max="15618" width="16.5416666666667" style="18" customWidth="1"/>
    <col min="15619" max="15619" width="12.0916666666667" style="18" customWidth="1"/>
    <col min="15620" max="15620" width="24.0916666666667" style="18" customWidth="1"/>
    <col min="15621" max="15621" width="27.725" style="18" customWidth="1"/>
    <col min="15622" max="15622" width="8.63333333333333" style="18" customWidth="1"/>
    <col min="15623" max="15623" width="14.2666666666667" style="18" customWidth="1"/>
    <col min="15624" max="15624" width="7.725" style="18" customWidth="1"/>
    <col min="15625" max="15625" width="8.90833333333333" style="18" customWidth="1"/>
    <col min="15626" max="15626" width="9.90833333333333" style="18" customWidth="1"/>
    <col min="15627" max="15872" width="8.725" style="18"/>
    <col min="15873" max="15873" width="4.90833333333333" style="18" customWidth="1"/>
    <col min="15874" max="15874" width="16.5416666666667" style="18" customWidth="1"/>
    <col min="15875" max="15875" width="12.0916666666667" style="18" customWidth="1"/>
    <col min="15876" max="15876" width="24.0916666666667" style="18" customWidth="1"/>
    <col min="15877" max="15877" width="27.725" style="18" customWidth="1"/>
    <col min="15878" max="15878" width="8.63333333333333" style="18" customWidth="1"/>
    <col min="15879" max="15879" width="14.2666666666667" style="18" customWidth="1"/>
    <col min="15880" max="15880" width="7.725" style="18" customWidth="1"/>
    <col min="15881" max="15881" width="8.90833333333333" style="18" customWidth="1"/>
    <col min="15882" max="15882" width="9.90833333333333" style="18" customWidth="1"/>
    <col min="15883" max="16128" width="8.725" style="18"/>
    <col min="16129" max="16129" width="4.90833333333333" style="18" customWidth="1"/>
    <col min="16130" max="16130" width="16.5416666666667" style="18" customWidth="1"/>
    <col min="16131" max="16131" width="12.0916666666667" style="18" customWidth="1"/>
    <col min="16132" max="16132" width="24.0916666666667" style="18" customWidth="1"/>
    <col min="16133" max="16133" width="27.725" style="18" customWidth="1"/>
    <col min="16134" max="16134" width="8.63333333333333" style="18" customWidth="1"/>
    <col min="16135" max="16135" width="14.2666666666667" style="18" customWidth="1"/>
    <col min="16136" max="16136" width="7.725" style="18" customWidth="1"/>
    <col min="16137" max="16137" width="8.90833333333333" style="18" customWidth="1"/>
    <col min="16138" max="16138" width="9.90833333333333" style="18" customWidth="1"/>
    <col min="16139" max="16384" width="8.725" style="18"/>
  </cols>
  <sheetData>
    <row r="1" s="57" customFormat="1" ht="25.5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57" customFormat="1" ht="20.25" spans="1:11">
      <c r="A2" s="20" t="s">
        <v>263</v>
      </c>
      <c r="B2" s="20"/>
      <c r="C2" s="21"/>
      <c r="D2" s="21"/>
      <c r="E2" s="21"/>
      <c r="F2" s="21"/>
      <c r="G2" s="21"/>
      <c r="H2" s="21"/>
      <c r="I2" s="21"/>
      <c r="J2" s="21"/>
      <c r="K2" s="12"/>
    </row>
    <row r="3" ht="45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3" t="s">
        <v>44</v>
      </c>
      <c r="H3" s="24" t="s">
        <v>45</v>
      </c>
      <c r="I3" s="72" t="s">
        <v>46</v>
      </c>
      <c r="J3" s="24" t="s">
        <v>47</v>
      </c>
      <c r="K3" s="24" t="s">
        <v>48</v>
      </c>
    </row>
    <row r="4" s="13" customFormat="1" ht="20" customHeight="1" spans="1:11">
      <c r="A4" s="25">
        <v>1</v>
      </c>
      <c r="B4" s="229">
        <v>44945.6840277778</v>
      </c>
      <c r="C4" s="81" t="s">
        <v>5</v>
      </c>
      <c r="D4" s="69" t="s">
        <v>264</v>
      </c>
      <c r="E4" s="69" t="s">
        <v>265</v>
      </c>
      <c r="F4" s="230" t="s">
        <v>70</v>
      </c>
      <c r="G4" s="82" t="s">
        <v>53</v>
      </c>
      <c r="H4" s="82" t="s">
        <v>266</v>
      </c>
      <c r="I4" s="82" t="s">
        <v>55</v>
      </c>
      <c r="J4" s="82" t="s">
        <v>267</v>
      </c>
      <c r="K4" s="233"/>
    </row>
    <row r="5" s="13" customFormat="1" ht="20" customHeight="1" spans="1:11">
      <c r="A5" s="25">
        <v>2</v>
      </c>
      <c r="B5" s="229">
        <v>44970.7125</v>
      </c>
      <c r="C5" s="81" t="s">
        <v>4</v>
      </c>
      <c r="D5" s="69" t="s">
        <v>68</v>
      </c>
      <c r="E5" s="69" t="s">
        <v>268</v>
      </c>
      <c r="F5" s="230" t="s">
        <v>70</v>
      </c>
      <c r="G5" s="82" t="s">
        <v>53</v>
      </c>
      <c r="H5" s="82" t="s">
        <v>269</v>
      </c>
      <c r="I5" s="82" t="s">
        <v>55</v>
      </c>
      <c r="J5" s="82" t="s">
        <v>267</v>
      </c>
      <c r="K5" s="28"/>
    </row>
    <row r="6" s="13" customFormat="1" ht="20" customHeight="1" spans="1:11">
      <c r="A6" s="25">
        <v>3</v>
      </c>
      <c r="B6" s="229">
        <v>44970.7243055556</v>
      </c>
      <c r="C6" s="81" t="s">
        <v>5</v>
      </c>
      <c r="D6" s="69" t="s">
        <v>68</v>
      </c>
      <c r="E6" s="69">
        <v>51002336</v>
      </c>
      <c r="F6" s="27" t="s">
        <v>270</v>
      </c>
      <c r="G6" s="82" t="s">
        <v>53</v>
      </c>
      <c r="H6" s="82" t="s">
        <v>266</v>
      </c>
      <c r="I6" s="82" t="s">
        <v>55</v>
      </c>
      <c r="J6" s="82" t="s">
        <v>267</v>
      </c>
      <c r="K6" s="28"/>
    </row>
    <row r="7" s="13" customFormat="1" ht="20" customHeight="1" spans="1:11">
      <c r="A7" s="25">
        <v>4</v>
      </c>
      <c r="B7" s="229">
        <v>44970.7194444444</v>
      </c>
      <c r="C7" s="81" t="s">
        <v>5</v>
      </c>
      <c r="D7" s="69" t="s">
        <v>271</v>
      </c>
      <c r="E7" s="69" t="s">
        <v>272</v>
      </c>
      <c r="F7" s="27" t="s">
        <v>273</v>
      </c>
      <c r="G7" s="82" t="s">
        <v>53</v>
      </c>
      <c r="H7" s="82" t="s">
        <v>266</v>
      </c>
      <c r="I7" s="82" t="s">
        <v>55</v>
      </c>
      <c r="J7" s="82" t="s">
        <v>267</v>
      </c>
      <c r="K7" s="28"/>
    </row>
    <row r="8" s="13" customFormat="1" ht="20" customHeight="1" spans="1:11">
      <c r="A8" s="25">
        <v>5</v>
      </c>
      <c r="B8" s="229">
        <v>44970.7270833333</v>
      </c>
      <c r="C8" s="81" t="s">
        <v>5</v>
      </c>
      <c r="D8" s="69" t="s">
        <v>274</v>
      </c>
      <c r="E8" s="69" t="s">
        <v>275</v>
      </c>
      <c r="F8" s="27" t="s">
        <v>276</v>
      </c>
      <c r="G8" s="82" t="s">
        <v>53</v>
      </c>
      <c r="H8" s="82" t="s">
        <v>266</v>
      </c>
      <c r="I8" s="82" t="s">
        <v>55</v>
      </c>
      <c r="J8" s="82" t="s">
        <v>267</v>
      </c>
      <c r="K8" s="28"/>
    </row>
    <row r="9" s="13" customFormat="1" ht="20" customHeight="1" spans="1:11">
      <c r="A9" s="25">
        <v>6</v>
      </c>
      <c r="B9" s="229">
        <v>44981.4798611111</v>
      </c>
      <c r="C9" s="81" t="s">
        <v>5</v>
      </c>
      <c r="D9" s="69" t="s">
        <v>277</v>
      </c>
      <c r="E9" s="69" t="s">
        <v>278</v>
      </c>
      <c r="F9" s="27" t="s">
        <v>279</v>
      </c>
      <c r="G9" s="82" t="s">
        <v>53</v>
      </c>
      <c r="H9" s="82" t="s">
        <v>266</v>
      </c>
      <c r="I9" s="82" t="s">
        <v>55</v>
      </c>
      <c r="J9" s="82" t="s">
        <v>267</v>
      </c>
      <c r="K9" s="28"/>
    </row>
    <row r="10" s="13" customFormat="1" ht="20" customHeight="1" spans="1:11">
      <c r="A10" s="25">
        <v>7</v>
      </c>
      <c r="B10" s="229">
        <v>44981.48125</v>
      </c>
      <c r="C10" s="81" t="s">
        <v>82</v>
      </c>
      <c r="D10" s="69" t="s">
        <v>68</v>
      </c>
      <c r="E10" s="69" t="s">
        <v>280</v>
      </c>
      <c r="F10" s="230" t="s">
        <v>70</v>
      </c>
      <c r="G10" s="82" t="s">
        <v>53</v>
      </c>
      <c r="H10" s="82" t="s">
        <v>266</v>
      </c>
      <c r="I10" s="82" t="s">
        <v>55</v>
      </c>
      <c r="J10" s="82" t="s">
        <v>267</v>
      </c>
      <c r="K10" s="28"/>
    </row>
    <row r="11" s="13" customFormat="1" ht="20" customHeight="1" spans="1:11">
      <c r="A11" s="25">
        <v>8</v>
      </c>
      <c r="B11" s="229">
        <v>44981.4819444444</v>
      </c>
      <c r="C11" s="81" t="s">
        <v>4</v>
      </c>
      <c r="D11" s="69" t="s">
        <v>68</v>
      </c>
      <c r="E11" s="246" t="s">
        <v>281</v>
      </c>
      <c r="F11" s="230" t="s">
        <v>70</v>
      </c>
      <c r="G11" s="82" t="s">
        <v>53</v>
      </c>
      <c r="H11" s="82" t="s">
        <v>266</v>
      </c>
      <c r="I11" s="82" t="s">
        <v>55</v>
      </c>
      <c r="J11" s="82" t="s">
        <v>267</v>
      </c>
      <c r="K11" s="28"/>
    </row>
    <row r="12" s="13" customFormat="1" ht="20" customHeight="1" spans="1:11">
      <c r="A12" s="25">
        <v>9</v>
      </c>
      <c r="B12" s="229">
        <v>44984.7034722222</v>
      </c>
      <c r="C12" s="81" t="s">
        <v>5</v>
      </c>
      <c r="D12" s="69" t="s">
        <v>68</v>
      </c>
      <c r="E12" s="69" t="s">
        <v>282</v>
      </c>
      <c r="F12" s="230" t="s">
        <v>70</v>
      </c>
      <c r="G12" s="82" t="s">
        <v>53</v>
      </c>
      <c r="H12" s="82" t="s">
        <v>266</v>
      </c>
      <c r="I12" s="82" t="s">
        <v>55</v>
      </c>
      <c r="J12" s="82" t="s">
        <v>267</v>
      </c>
      <c r="K12" s="28"/>
    </row>
    <row r="13" s="13" customFormat="1" ht="20" customHeight="1" spans="1:11">
      <c r="A13" s="25">
        <v>10</v>
      </c>
      <c r="B13" s="229">
        <v>45030.7048611111</v>
      </c>
      <c r="C13" s="81" t="s">
        <v>5</v>
      </c>
      <c r="D13" s="69" t="s">
        <v>283</v>
      </c>
      <c r="E13" s="69" t="s">
        <v>284</v>
      </c>
      <c r="F13" s="27" t="s">
        <v>285</v>
      </c>
      <c r="G13" s="82" t="s">
        <v>53</v>
      </c>
      <c r="H13" s="82" t="s">
        <v>266</v>
      </c>
      <c r="I13" s="82" t="s">
        <v>55</v>
      </c>
      <c r="J13" s="82" t="s">
        <v>267</v>
      </c>
      <c r="K13" s="28"/>
    </row>
    <row r="14" s="13" customFormat="1" ht="20" customHeight="1" spans="1:11">
      <c r="A14" s="25">
        <v>11</v>
      </c>
      <c r="B14" s="229">
        <v>45030.7069444444</v>
      </c>
      <c r="C14" s="81" t="s">
        <v>5</v>
      </c>
      <c r="D14" s="69" t="s">
        <v>286</v>
      </c>
      <c r="E14" s="69" t="s">
        <v>287</v>
      </c>
      <c r="F14" s="27" t="s">
        <v>288</v>
      </c>
      <c r="G14" s="82" t="s">
        <v>53</v>
      </c>
      <c r="H14" s="82" t="s">
        <v>266</v>
      </c>
      <c r="I14" s="82" t="s">
        <v>55</v>
      </c>
      <c r="J14" s="82" t="s">
        <v>267</v>
      </c>
      <c r="K14" s="28"/>
    </row>
    <row r="15" s="13" customFormat="1" ht="20" customHeight="1" spans="1:11">
      <c r="A15" s="25">
        <v>12</v>
      </c>
      <c r="B15" s="229">
        <v>45030.7090277778</v>
      </c>
      <c r="C15" s="81" t="s">
        <v>5</v>
      </c>
      <c r="D15" s="69" t="s">
        <v>68</v>
      </c>
      <c r="E15" s="69" t="s">
        <v>289</v>
      </c>
      <c r="F15" s="27" t="s">
        <v>290</v>
      </c>
      <c r="G15" s="82" t="s">
        <v>53</v>
      </c>
      <c r="H15" s="82" t="s">
        <v>291</v>
      </c>
      <c r="I15" s="82" t="s">
        <v>55</v>
      </c>
      <c r="J15" s="82" t="s">
        <v>267</v>
      </c>
      <c r="K15" s="28"/>
    </row>
    <row r="16" s="13" customFormat="1" ht="20" customHeight="1" spans="1:11">
      <c r="A16" s="25">
        <v>13</v>
      </c>
      <c r="B16" s="229">
        <v>45030.7097222222</v>
      </c>
      <c r="C16" s="81" t="s">
        <v>5</v>
      </c>
      <c r="D16" s="69" t="s">
        <v>292</v>
      </c>
      <c r="E16" s="230" t="s">
        <v>70</v>
      </c>
      <c r="F16" s="230" t="s">
        <v>70</v>
      </c>
      <c r="G16" s="82" t="s">
        <v>53</v>
      </c>
      <c r="H16" s="82" t="s">
        <v>266</v>
      </c>
      <c r="I16" s="82" t="s">
        <v>55</v>
      </c>
      <c r="J16" s="82" t="s">
        <v>267</v>
      </c>
      <c r="K16" s="28"/>
    </row>
    <row r="17" s="13" customFormat="1" ht="20" customHeight="1" spans="1:11">
      <c r="A17" s="25">
        <v>14</v>
      </c>
      <c r="B17" s="229">
        <v>45030.7145833333</v>
      </c>
      <c r="C17" s="81" t="s">
        <v>5</v>
      </c>
      <c r="D17" s="69" t="s">
        <v>293</v>
      </c>
      <c r="E17" s="69" t="s">
        <v>294</v>
      </c>
      <c r="F17" s="26" t="s">
        <v>295</v>
      </c>
      <c r="G17" s="82" t="s">
        <v>53</v>
      </c>
      <c r="H17" s="82" t="s">
        <v>266</v>
      </c>
      <c r="I17" s="82" t="s">
        <v>55</v>
      </c>
      <c r="J17" s="82" t="s">
        <v>267</v>
      </c>
      <c r="K17" s="28"/>
    </row>
    <row r="18" s="13" customFormat="1" ht="20" customHeight="1" spans="1:11">
      <c r="A18" s="25">
        <v>15</v>
      </c>
      <c r="B18" s="229">
        <v>45030.7166666667</v>
      </c>
      <c r="C18" s="81" t="s">
        <v>5</v>
      </c>
      <c r="D18" s="69" t="s">
        <v>296</v>
      </c>
      <c r="E18" s="69" t="s">
        <v>297</v>
      </c>
      <c r="F18" s="230" t="s">
        <v>70</v>
      </c>
      <c r="G18" s="82" t="s">
        <v>53</v>
      </c>
      <c r="H18" s="82" t="s">
        <v>266</v>
      </c>
      <c r="I18" s="82" t="s">
        <v>55</v>
      </c>
      <c r="J18" s="82" t="s">
        <v>267</v>
      </c>
      <c r="K18" s="234"/>
    </row>
    <row r="19" s="13" customFormat="1" ht="20" customHeight="1" spans="1:11">
      <c r="A19" s="25">
        <v>16</v>
      </c>
      <c r="B19" s="229">
        <v>45044.6444444444</v>
      </c>
      <c r="C19" s="81" t="s">
        <v>82</v>
      </c>
      <c r="D19" s="69" t="s">
        <v>298</v>
      </c>
      <c r="E19" s="230" t="s">
        <v>70</v>
      </c>
      <c r="F19" s="27" t="s">
        <v>299</v>
      </c>
      <c r="G19" s="82" t="s">
        <v>53</v>
      </c>
      <c r="H19" s="82" t="s">
        <v>269</v>
      </c>
      <c r="I19" s="82" t="s">
        <v>55</v>
      </c>
      <c r="J19" s="82" t="s">
        <v>267</v>
      </c>
      <c r="K19" s="28"/>
    </row>
    <row r="20" s="13" customFormat="1" ht="20" customHeight="1" spans="1:11">
      <c r="A20" s="25">
        <v>17</v>
      </c>
      <c r="B20" s="229">
        <v>45044.6465277778</v>
      </c>
      <c r="C20" s="81" t="s">
        <v>82</v>
      </c>
      <c r="D20" s="69" t="s">
        <v>68</v>
      </c>
      <c r="E20" s="69">
        <v>30026009</v>
      </c>
      <c r="F20" s="230" t="s">
        <v>70</v>
      </c>
      <c r="G20" s="82" t="s">
        <v>53</v>
      </c>
      <c r="H20" s="82" t="s">
        <v>269</v>
      </c>
      <c r="I20" s="82" t="s">
        <v>55</v>
      </c>
      <c r="J20" s="82" t="s">
        <v>267</v>
      </c>
      <c r="K20" s="28"/>
    </row>
    <row r="21" s="13" customFormat="1" ht="20" customHeight="1" spans="1:11">
      <c r="A21" s="25">
        <v>18</v>
      </c>
      <c r="B21" s="229">
        <v>45044.6472222222</v>
      </c>
      <c r="C21" s="81" t="s">
        <v>5</v>
      </c>
      <c r="D21" s="69" t="s">
        <v>300</v>
      </c>
      <c r="E21" s="69" t="s">
        <v>301</v>
      </c>
      <c r="F21" s="26" t="s">
        <v>302</v>
      </c>
      <c r="G21" s="82" t="s">
        <v>53</v>
      </c>
      <c r="H21" s="82" t="s">
        <v>266</v>
      </c>
      <c r="I21" s="82" t="s">
        <v>55</v>
      </c>
      <c r="J21" s="82" t="s">
        <v>267</v>
      </c>
      <c r="K21" s="28"/>
    </row>
    <row r="22" s="13" customFormat="1" ht="20" customHeight="1" spans="1:11">
      <c r="A22" s="25">
        <v>19</v>
      </c>
      <c r="B22" s="229">
        <v>45044.6479166667</v>
      </c>
      <c r="C22" s="81" t="s">
        <v>5</v>
      </c>
      <c r="D22" s="69" t="s">
        <v>303</v>
      </c>
      <c r="E22" s="230" t="s">
        <v>70</v>
      </c>
      <c r="F22" s="26">
        <v>77004296</v>
      </c>
      <c r="G22" s="82" t="s">
        <v>53</v>
      </c>
      <c r="H22" s="82" t="s">
        <v>266</v>
      </c>
      <c r="I22" s="82" t="s">
        <v>55</v>
      </c>
      <c r="J22" s="82" t="s">
        <v>267</v>
      </c>
      <c r="K22" s="28"/>
    </row>
    <row r="23" s="13" customFormat="1" ht="20" customHeight="1" spans="1:11">
      <c r="A23" s="25">
        <v>20</v>
      </c>
      <c r="B23" s="229">
        <v>45044.6506944444</v>
      </c>
      <c r="C23" s="81" t="s">
        <v>5</v>
      </c>
      <c r="D23" s="69" t="s">
        <v>304</v>
      </c>
      <c r="E23" s="230" t="s">
        <v>70</v>
      </c>
      <c r="F23" s="230" t="s">
        <v>70</v>
      </c>
      <c r="G23" s="82" t="s">
        <v>53</v>
      </c>
      <c r="H23" s="82" t="s">
        <v>266</v>
      </c>
      <c r="I23" s="82" t="s">
        <v>55</v>
      </c>
      <c r="J23" s="82" t="s">
        <v>267</v>
      </c>
      <c r="K23" s="28"/>
    </row>
    <row r="24" s="13" customFormat="1" ht="20" customHeight="1" spans="1:11">
      <c r="A24" s="25">
        <v>21</v>
      </c>
      <c r="B24" s="229">
        <v>45044.6527777778</v>
      </c>
      <c r="C24" s="81" t="s">
        <v>5</v>
      </c>
      <c r="D24" s="69" t="s">
        <v>305</v>
      </c>
      <c r="E24" s="230" t="s">
        <v>70</v>
      </c>
      <c r="F24" s="26" t="s">
        <v>306</v>
      </c>
      <c r="G24" s="82" t="s">
        <v>53</v>
      </c>
      <c r="H24" s="82" t="s">
        <v>266</v>
      </c>
      <c r="I24" s="82" t="s">
        <v>55</v>
      </c>
      <c r="J24" s="82" t="s">
        <v>267</v>
      </c>
      <c r="K24" s="28"/>
    </row>
    <row r="25" s="13" customFormat="1" ht="20" customHeight="1" spans="1:11">
      <c r="A25" s="25">
        <v>22</v>
      </c>
      <c r="B25" s="229">
        <v>45044.6541666667</v>
      </c>
      <c r="C25" s="69" t="s">
        <v>307</v>
      </c>
      <c r="D25" s="80" t="s">
        <v>68</v>
      </c>
      <c r="E25" s="69" t="s">
        <v>308</v>
      </c>
      <c r="F25" s="27" t="s">
        <v>309</v>
      </c>
      <c r="G25" s="82" t="s">
        <v>53</v>
      </c>
      <c r="H25" s="82" t="s">
        <v>310</v>
      </c>
      <c r="I25" s="82" t="s">
        <v>55</v>
      </c>
      <c r="J25" s="82" t="s">
        <v>267</v>
      </c>
      <c r="K25" s="28"/>
    </row>
    <row r="26" s="13" customFormat="1" ht="20" customHeight="1" spans="1:11">
      <c r="A26" s="25">
        <v>23</v>
      </c>
      <c r="B26" s="229">
        <v>45044.6631944444</v>
      </c>
      <c r="C26" s="81" t="s">
        <v>5</v>
      </c>
      <c r="D26" s="69" t="s">
        <v>68</v>
      </c>
      <c r="E26" s="230" t="s">
        <v>70</v>
      </c>
      <c r="F26" s="26" t="s">
        <v>311</v>
      </c>
      <c r="G26" s="82" t="s">
        <v>53</v>
      </c>
      <c r="H26" s="82" t="s">
        <v>312</v>
      </c>
      <c r="I26" s="82" t="s">
        <v>55</v>
      </c>
      <c r="J26" s="82" t="s">
        <v>267</v>
      </c>
      <c r="K26" s="28"/>
    </row>
    <row r="27" s="13" customFormat="1" ht="20" customHeight="1" spans="1:11">
      <c r="A27" s="25">
        <v>24</v>
      </c>
      <c r="B27" s="229">
        <v>45044.6638888889</v>
      </c>
      <c r="C27" s="81" t="s">
        <v>5</v>
      </c>
      <c r="D27" s="69" t="s">
        <v>68</v>
      </c>
      <c r="E27" s="69" t="s">
        <v>313</v>
      </c>
      <c r="F27" s="230" t="s">
        <v>70</v>
      </c>
      <c r="G27" s="82" t="s">
        <v>53</v>
      </c>
      <c r="H27" s="82" t="s">
        <v>266</v>
      </c>
      <c r="I27" s="82" t="s">
        <v>55</v>
      </c>
      <c r="J27" s="82" t="s">
        <v>267</v>
      </c>
      <c r="K27" s="28"/>
    </row>
    <row r="28" s="13" customFormat="1" ht="20" customHeight="1" spans="1:11">
      <c r="A28" s="25">
        <v>25</v>
      </c>
      <c r="B28" s="229">
        <v>45044.7069444444</v>
      </c>
      <c r="C28" s="81" t="s">
        <v>82</v>
      </c>
      <c r="D28" s="69" t="s">
        <v>314</v>
      </c>
      <c r="E28" s="69" t="s">
        <v>315</v>
      </c>
      <c r="F28" s="230" t="s">
        <v>70</v>
      </c>
      <c r="G28" s="82" t="s">
        <v>53</v>
      </c>
      <c r="H28" s="82" t="s">
        <v>266</v>
      </c>
      <c r="I28" s="82" t="s">
        <v>55</v>
      </c>
      <c r="J28" s="82" t="s">
        <v>267</v>
      </c>
      <c r="K28" s="28"/>
    </row>
    <row r="29" s="13" customFormat="1" ht="20" customHeight="1" spans="1:11">
      <c r="A29" s="25">
        <v>26</v>
      </c>
      <c r="B29" s="229">
        <v>45044.7076388889</v>
      </c>
      <c r="C29" s="81" t="s">
        <v>4</v>
      </c>
      <c r="D29" s="69" t="s">
        <v>68</v>
      </c>
      <c r="E29" s="246" t="s">
        <v>316</v>
      </c>
      <c r="F29" s="230" t="s">
        <v>70</v>
      </c>
      <c r="G29" s="82" t="s">
        <v>53</v>
      </c>
      <c r="H29" s="82" t="s">
        <v>266</v>
      </c>
      <c r="I29" s="82" t="s">
        <v>55</v>
      </c>
      <c r="J29" s="82" t="s">
        <v>267</v>
      </c>
      <c r="K29" s="28"/>
    </row>
    <row r="30" s="13" customFormat="1" ht="20" customHeight="1" spans="1:11">
      <c r="A30" s="25">
        <v>27</v>
      </c>
      <c r="B30" s="229">
        <v>45044.7104166667</v>
      </c>
      <c r="C30" s="81" t="s">
        <v>4</v>
      </c>
      <c r="D30" s="69" t="s">
        <v>68</v>
      </c>
      <c r="E30" s="69">
        <v>20180628134</v>
      </c>
      <c r="F30" s="230" t="s">
        <v>70</v>
      </c>
      <c r="G30" s="82" t="s">
        <v>53</v>
      </c>
      <c r="H30" s="82" t="s">
        <v>317</v>
      </c>
      <c r="I30" s="82" t="s">
        <v>55</v>
      </c>
      <c r="J30" s="82" t="s">
        <v>267</v>
      </c>
      <c r="K30" s="28"/>
    </row>
    <row r="31" s="13" customFormat="1" ht="20" customHeight="1" spans="1:11">
      <c r="A31" s="25">
        <v>28</v>
      </c>
      <c r="B31" s="229">
        <v>45044.7111111111</v>
      </c>
      <c r="C31" s="81" t="s">
        <v>4</v>
      </c>
      <c r="D31" s="69" t="s">
        <v>68</v>
      </c>
      <c r="E31" s="69" t="s">
        <v>318</v>
      </c>
      <c r="F31" s="230" t="s">
        <v>70</v>
      </c>
      <c r="G31" s="82" t="s">
        <v>53</v>
      </c>
      <c r="H31" s="82" t="s">
        <v>266</v>
      </c>
      <c r="I31" s="82" t="s">
        <v>55</v>
      </c>
      <c r="J31" s="82" t="s">
        <v>267</v>
      </c>
      <c r="K31" s="28"/>
    </row>
    <row r="32" s="13" customFormat="1" ht="20" customHeight="1" spans="1:11">
      <c r="A32" s="25">
        <v>29</v>
      </c>
      <c r="B32" s="229">
        <v>45044.7118055556</v>
      </c>
      <c r="C32" s="81" t="s">
        <v>5</v>
      </c>
      <c r="D32" s="69" t="s">
        <v>319</v>
      </c>
      <c r="E32" s="69" t="s">
        <v>320</v>
      </c>
      <c r="F32" s="26" t="s">
        <v>321</v>
      </c>
      <c r="G32" s="82" t="s">
        <v>53</v>
      </c>
      <c r="H32" s="82" t="s">
        <v>266</v>
      </c>
      <c r="I32" s="82" t="s">
        <v>55</v>
      </c>
      <c r="J32" s="82" t="s">
        <v>267</v>
      </c>
      <c r="K32" s="28"/>
    </row>
    <row r="33" s="13" customFormat="1" ht="20" customHeight="1" spans="1:11">
      <c r="A33" s="25">
        <v>30</v>
      </c>
      <c r="B33" s="229">
        <v>45044.7118055556</v>
      </c>
      <c r="C33" s="81" t="s">
        <v>4</v>
      </c>
      <c r="D33" s="69" t="s">
        <v>68</v>
      </c>
      <c r="E33" s="246" t="s">
        <v>322</v>
      </c>
      <c r="F33" s="26" t="s">
        <v>70</v>
      </c>
      <c r="G33" s="82" t="s">
        <v>53</v>
      </c>
      <c r="H33" s="82" t="s">
        <v>323</v>
      </c>
      <c r="I33" s="82" t="s">
        <v>55</v>
      </c>
      <c r="J33" s="82" t="s">
        <v>267</v>
      </c>
      <c r="K33" s="28"/>
    </row>
    <row r="34" s="13" customFormat="1" ht="20" customHeight="1" spans="1:11">
      <c r="A34" s="25">
        <v>31</v>
      </c>
      <c r="B34" s="229">
        <v>45044.7125</v>
      </c>
      <c r="C34" s="81" t="s">
        <v>5</v>
      </c>
      <c r="D34" s="69" t="s">
        <v>324</v>
      </c>
      <c r="E34" s="69" t="s">
        <v>325</v>
      </c>
      <c r="F34" s="27" t="s">
        <v>70</v>
      </c>
      <c r="G34" s="82" t="s">
        <v>53</v>
      </c>
      <c r="H34" s="82" t="s">
        <v>266</v>
      </c>
      <c r="I34" s="82" t="s">
        <v>55</v>
      </c>
      <c r="J34" s="82" t="s">
        <v>267</v>
      </c>
      <c r="K34" s="28"/>
    </row>
    <row r="35" ht="4" customHeight="1" spans="1:11">
      <c r="A35" s="231"/>
      <c r="B35" s="232"/>
      <c r="C35" s="232"/>
      <c r="D35" s="232"/>
      <c r="E35" s="232"/>
      <c r="F35" s="232"/>
      <c r="G35" s="232"/>
      <c r="H35" s="232"/>
      <c r="I35" s="232"/>
      <c r="J35" s="232"/>
      <c r="K35" s="232"/>
    </row>
  </sheetData>
  <autoFilter ref="A3:K34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workbookViewId="0">
      <selection activeCell="O5" sqref="O5:O6"/>
    </sheetView>
  </sheetViews>
  <sheetFormatPr defaultColWidth="9" defaultRowHeight="13.5"/>
  <cols>
    <col min="1" max="1" width="4.90833333333333" style="16" customWidth="1"/>
    <col min="2" max="2" width="14.875" style="16" customWidth="1"/>
    <col min="3" max="3" width="11.625" style="16" customWidth="1"/>
    <col min="4" max="4" width="12.625" style="16" customWidth="1"/>
    <col min="5" max="5" width="20.5416666666667" style="16" customWidth="1"/>
    <col min="6" max="6" width="17.625" style="16" customWidth="1"/>
    <col min="7" max="7" width="13.6333333333333" style="16" customWidth="1"/>
    <col min="8" max="8" width="10.125" style="16" customWidth="1"/>
    <col min="9" max="9" width="8.75" style="16" customWidth="1"/>
    <col min="10" max="10" width="10.25" style="17" customWidth="1"/>
    <col min="11" max="11" width="8.875" style="221" customWidth="1"/>
    <col min="12" max="256" width="8.725" style="18"/>
    <col min="257" max="257" width="4.90833333333333" style="18" customWidth="1"/>
    <col min="258" max="258" width="16.5416666666667" style="18" customWidth="1"/>
    <col min="259" max="259" width="12.0916666666667" style="18" customWidth="1"/>
    <col min="260" max="260" width="24.0916666666667" style="18" customWidth="1"/>
    <col min="261" max="261" width="27.725" style="18" customWidth="1"/>
    <col min="262" max="262" width="8.63333333333333" style="18" customWidth="1"/>
    <col min="263" max="263" width="14.2666666666667" style="18" customWidth="1"/>
    <col min="264" max="264" width="7.725" style="18" customWidth="1"/>
    <col min="265" max="265" width="8.90833333333333" style="18" customWidth="1"/>
    <col min="266" max="266" width="9.90833333333333" style="18" customWidth="1"/>
    <col min="267" max="512" width="8.725" style="18"/>
    <col min="513" max="513" width="4.90833333333333" style="18" customWidth="1"/>
    <col min="514" max="514" width="16.5416666666667" style="18" customWidth="1"/>
    <col min="515" max="515" width="12.0916666666667" style="18" customWidth="1"/>
    <col min="516" max="516" width="24.0916666666667" style="18" customWidth="1"/>
    <col min="517" max="517" width="27.725" style="18" customWidth="1"/>
    <col min="518" max="518" width="8.63333333333333" style="18" customWidth="1"/>
    <col min="519" max="519" width="14.2666666666667" style="18" customWidth="1"/>
    <col min="520" max="520" width="7.725" style="18" customWidth="1"/>
    <col min="521" max="521" width="8.90833333333333" style="18" customWidth="1"/>
    <col min="522" max="522" width="9.90833333333333" style="18" customWidth="1"/>
    <col min="523" max="768" width="8.725" style="18"/>
    <col min="769" max="769" width="4.90833333333333" style="18" customWidth="1"/>
    <col min="770" max="770" width="16.5416666666667" style="18" customWidth="1"/>
    <col min="771" max="771" width="12.0916666666667" style="18" customWidth="1"/>
    <col min="772" max="772" width="24.0916666666667" style="18" customWidth="1"/>
    <col min="773" max="773" width="27.725" style="18" customWidth="1"/>
    <col min="774" max="774" width="8.63333333333333" style="18" customWidth="1"/>
    <col min="775" max="775" width="14.2666666666667" style="18" customWidth="1"/>
    <col min="776" max="776" width="7.725" style="18" customWidth="1"/>
    <col min="777" max="777" width="8.90833333333333" style="18" customWidth="1"/>
    <col min="778" max="778" width="9.90833333333333" style="18" customWidth="1"/>
    <col min="779" max="1024" width="8.725" style="18"/>
    <col min="1025" max="1025" width="4.90833333333333" style="18" customWidth="1"/>
    <col min="1026" max="1026" width="16.5416666666667" style="18" customWidth="1"/>
    <col min="1027" max="1027" width="12.0916666666667" style="18" customWidth="1"/>
    <col min="1028" max="1028" width="24.0916666666667" style="18" customWidth="1"/>
    <col min="1029" max="1029" width="27.725" style="18" customWidth="1"/>
    <col min="1030" max="1030" width="8.63333333333333" style="18" customWidth="1"/>
    <col min="1031" max="1031" width="14.2666666666667" style="18" customWidth="1"/>
    <col min="1032" max="1032" width="7.725" style="18" customWidth="1"/>
    <col min="1033" max="1033" width="8.90833333333333" style="18" customWidth="1"/>
    <col min="1034" max="1034" width="9.90833333333333" style="18" customWidth="1"/>
    <col min="1035" max="1280" width="8.725" style="18"/>
    <col min="1281" max="1281" width="4.90833333333333" style="18" customWidth="1"/>
    <col min="1282" max="1282" width="16.5416666666667" style="18" customWidth="1"/>
    <col min="1283" max="1283" width="12.0916666666667" style="18" customWidth="1"/>
    <col min="1284" max="1284" width="24.0916666666667" style="18" customWidth="1"/>
    <col min="1285" max="1285" width="27.725" style="18" customWidth="1"/>
    <col min="1286" max="1286" width="8.63333333333333" style="18" customWidth="1"/>
    <col min="1287" max="1287" width="14.2666666666667" style="18" customWidth="1"/>
    <col min="1288" max="1288" width="7.725" style="18" customWidth="1"/>
    <col min="1289" max="1289" width="8.90833333333333" style="18" customWidth="1"/>
    <col min="1290" max="1290" width="9.90833333333333" style="18" customWidth="1"/>
    <col min="1291" max="1536" width="8.725" style="18"/>
    <col min="1537" max="1537" width="4.90833333333333" style="18" customWidth="1"/>
    <col min="1538" max="1538" width="16.5416666666667" style="18" customWidth="1"/>
    <col min="1539" max="1539" width="12.0916666666667" style="18" customWidth="1"/>
    <col min="1540" max="1540" width="24.0916666666667" style="18" customWidth="1"/>
    <col min="1541" max="1541" width="27.725" style="18" customWidth="1"/>
    <col min="1542" max="1542" width="8.63333333333333" style="18" customWidth="1"/>
    <col min="1543" max="1543" width="14.2666666666667" style="18" customWidth="1"/>
    <col min="1544" max="1544" width="7.725" style="18" customWidth="1"/>
    <col min="1545" max="1545" width="8.90833333333333" style="18" customWidth="1"/>
    <col min="1546" max="1546" width="9.90833333333333" style="18" customWidth="1"/>
    <col min="1547" max="1792" width="8.725" style="18"/>
    <col min="1793" max="1793" width="4.90833333333333" style="18" customWidth="1"/>
    <col min="1794" max="1794" width="16.5416666666667" style="18" customWidth="1"/>
    <col min="1795" max="1795" width="12.0916666666667" style="18" customWidth="1"/>
    <col min="1796" max="1796" width="24.0916666666667" style="18" customWidth="1"/>
    <col min="1797" max="1797" width="27.725" style="18" customWidth="1"/>
    <col min="1798" max="1798" width="8.63333333333333" style="18" customWidth="1"/>
    <col min="1799" max="1799" width="14.2666666666667" style="18" customWidth="1"/>
    <col min="1800" max="1800" width="7.725" style="18" customWidth="1"/>
    <col min="1801" max="1801" width="8.90833333333333" style="18" customWidth="1"/>
    <col min="1802" max="1802" width="9.90833333333333" style="18" customWidth="1"/>
    <col min="1803" max="2048" width="8.725" style="18"/>
    <col min="2049" max="2049" width="4.90833333333333" style="18" customWidth="1"/>
    <col min="2050" max="2050" width="16.5416666666667" style="18" customWidth="1"/>
    <col min="2051" max="2051" width="12.0916666666667" style="18" customWidth="1"/>
    <col min="2052" max="2052" width="24.0916666666667" style="18" customWidth="1"/>
    <col min="2053" max="2053" width="27.725" style="18" customWidth="1"/>
    <col min="2054" max="2054" width="8.63333333333333" style="18" customWidth="1"/>
    <col min="2055" max="2055" width="14.2666666666667" style="18" customWidth="1"/>
    <col min="2056" max="2056" width="7.725" style="18" customWidth="1"/>
    <col min="2057" max="2057" width="8.90833333333333" style="18" customWidth="1"/>
    <col min="2058" max="2058" width="9.90833333333333" style="18" customWidth="1"/>
    <col min="2059" max="2304" width="8.725" style="18"/>
    <col min="2305" max="2305" width="4.90833333333333" style="18" customWidth="1"/>
    <col min="2306" max="2306" width="16.5416666666667" style="18" customWidth="1"/>
    <col min="2307" max="2307" width="12.0916666666667" style="18" customWidth="1"/>
    <col min="2308" max="2308" width="24.0916666666667" style="18" customWidth="1"/>
    <col min="2309" max="2309" width="27.725" style="18" customWidth="1"/>
    <col min="2310" max="2310" width="8.63333333333333" style="18" customWidth="1"/>
    <col min="2311" max="2311" width="14.2666666666667" style="18" customWidth="1"/>
    <col min="2312" max="2312" width="7.725" style="18" customWidth="1"/>
    <col min="2313" max="2313" width="8.90833333333333" style="18" customWidth="1"/>
    <col min="2314" max="2314" width="9.90833333333333" style="18" customWidth="1"/>
    <col min="2315" max="2560" width="8.725" style="18"/>
    <col min="2561" max="2561" width="4.90833333333333" style="18" customWidth="1"/>
    <col min="2562" max="2562" width="16.5416666666667" style="18" customWidth="1"/>
    <col min="2563" max="2563" width="12.0916666666667" style="18" customWidth="1"/>
    <col min="2564" max="2564" width="24.0916666666667" style="18" customWidth="1"/>
    <col min="2565" max="2565" width="27.725" style="18" customWidth="1"/>
    <col min="2566" max="2566" width="8.63333333333333" style="18" customWidth="1"/>
    <col min="2567" max="2567" width="14.2666666666667" style="18" customWidth="1"/>
    <col min="2568" max="2568" width="7.725" style="18" customWidth="1"/>
    <col min="2569" max="2569" width="8.90833333333333" style="18" customWidth="1"/>
    <col min="2570" max="2570" width="9.90833333333333" style="18" customWidth="1"/>
    <col min="2571" max="2816" width="8.725" style="18"/>
    <col min="2817" max="2817" width="4.90833333333333" style="18" customWidth="1"/>
    <col min="2818" max="2818" width="16.5416666666667" style="18" customWidth="1"/>
    <col min="2819" max="2819" width="12.0916666666667" style="18" customWidth="1"/>
    <col min="2820" max="2820" width="24.0916666666667" style="18" customWidth="1"/>
    <col min="2821" max="2821" width="27.725" style="18" customWidth="1"/>
    <col min="2822" max="2822" width="8.63333333333333" style="18" customWidth="1"/>
    <col min="2823" max="2823" width="14.2666666666667" style="18" customWidth="1"/>
    <col min="2824" max="2824" width="7.725" style="18" customWidth="1"/>
    <col min="2825" max="2825" width="8.90833333333333" style="18" customWidth="1"/>
    <col min="2826" max="2826" width="9.90833333333333" style="18" customWidth="1"/>
    <col min="2827" max="3072" width="8.725" style="18"/>
    <col min="3073" max="3073" width="4.90833333333333" style="18" customWidth="1"/>
    <col min="3074" max="3074" width="16.5416666666667" style="18" customWidth="1"/>
    <col min="3075" max="3075" width="12.0916666666667" style="18" customWidth="1"/>
    <col min="3076" max="3076" width="24.0916666666667" style="18" customWidth="1"/>
    <col min="3077" max="3077" width="27.725" style="18" customWidth="1"/>
    <col min="3078" max="3078" width="8.63333333333333" style="18" customWidth="1"/>
    <col min="3079" max="3079" width="14.2666666666667" style="18" customWidth="1"/>
    <col min="3080" max="3080" width="7.725" style="18" customWidth="1"/>
    <col min="3081" max="3081" width="8.90833333333333" style="18" customWidth="1"/>
    <col min="3082" max="3082" width="9.90833333333333" style="18" customWidth="1"/>
    <col min="3083" max="3328" width="8.725" style="18"/>
    <col min="3329" max="3329" width="4.90833333333333" style="18" customWidth="1"/>
    <col min="3330" max="3330" width="16.5416666666667" style="18" customWidth="1"/>
    <col min="3331" max="3331" width="12.0916666666667" style="18" customWidth="1"/>
    <col min="3332" max="3332" width="24.0916666666667" style="18" customWidth="1"/>
    <col min="3333" max="3333" width="27.725" style="18" customWidth="1"/>
    <col min="3334" max="3334" width="8.63333333333333" style="18" customWidth="1"/>
    <col min="3335" max="3335" width="14.2666666666667" style="18" customWidth="1"/>
    <col min="3336" max="3336" width="7.725" style="18" customWidth="1"/>
    <col min="3337" max="3337" width="8.90833333333333" style="18" customWidth="1"/>
    <col min="3338" max="3338" width="9.90833333333333" style="18" customWidth="1"/>
    <col min="3339" max="3584" width="8.725" style="18"/>
    <col min="3585" max="3585" width="4.90833333333333" style="18" customWidth="1"/>
    <col min="3586" max="3586" width="16.5416666666667" style="18" customWidth="1"/>
    <col min="3587" max="3587" width="12.0916666666667" style="18" customWidth="1"/>
    <col min="3588" max="3588" width="24.0916666666667" style="18" customWidth="1"/>
    <col min="3589" max="3589" width="27.725" style="18" customWidth="1"/>
    <col min="3590" max="3590" width="8.63333333333333" style="18" customWidth="1"/>
    <col min="3591" max="3591" width="14.2666666666667" style="18" customWidth="1"/>
    <col min="3592" max="3592" width="7.725" style="18" customWidth="1"/>
    <col min="3593" max="3593" width="8.90833333333333" style="18" customWidth="1"/>
    <col min="3594" max="3594" width="9.90833333333333" style="18" customWidth="1"/>
    <col min="3595" max="3840" width="8.725" style="18"/>
    <col min="3841" max="3841" width="4.90833333333333" style="18" customWidth="1"/>
    <col min="3842" max="3842" width="16.5416666666667" style="18" customWidth="1"/>
    <col min="3843" max="3843" width="12.0916666666667" style="18" customWidth="1"/>
    <col min="3844" max="3844" width="24.0916666666667" style="18" customWidth="1"/>
    <col min="3845" max="3845" width="27.725" style="18" customWidth="1"/>
    <col min="3846" max="3846" width="8.63333333333333" style="18" customWidth="1"/>
    <col min="3847" max="3847" width="14.2666666666667" style="18" customWidth="1"/>
    <col min="3848" max="3848" width="7.725" style="18" customWidth="1"/>
    <col min="3849" max="3849" width="8.90833333333333" style="18" customWidth="1"/>
    <col min="3850" max="3850" width="9.90833333333333" style="18" customWidth="1"/>
    <col min="3851" max="4096" width="8.725" style="18"/>
    <col min="4097" max="4097" width="4.90833333333333" style="18" customWidth="1"/>
    <col min="4098" max="4098" width="16.5416666666667" style="18" customWidth="1"/>
    <col min="4099" max="4099" width="12.0916666666667" style="18" customWidth="1"/>
    <col min="4100" max="4100" width="24.0916666666667" style="18" customWidth="1"/>
    <col min="4101" max="4101" width="27.725" style="18" customWidth="1"/>
    <col min="4102" max="4102" width="8.63333333333333" style="18" customWidth="1"/>
    <col min="4103" max="4103" width="14.2666666666667" style="18" customWidth="1"/>
    <col min="4104" max="4104" width="7.725" style="18" customWidth="1"/>
    <col min="4105" max="4105" width="8.90833333333333" style="18" customWidth="1"/>
    <col min="4106" max="4106" width="9.90833333333333" style="18" customWidth="1"/>
    <col min="4107" max="4352" width="8.725" style="18"/>
    <col min="4353" max="4353" width="4.90833333333333" style="18" customWidth="1"/>
    <col min="4354" max="4354" width="16.5416666666667" style="18" customWidth="1"/>
    <col min="4355" max="4355" width="12.0916666666667" style="18" customWidth="1"/>
    <col min="4356" max="4356" width="24.0916666666667" style="18" customWidth="1"/>
    <col min="4357" max="4357" width="27.725" style="18" customWidth="1"/>
    <col min="4358" max="4358" width="8.63333333333333" style="18" customWidth="1"/>
    <col min="4359" max="4359" width="14.2666666666667" style="18" customWidth="1"/>
    <col min="4360" max="4360" width="7.725" style="18" customWidth="1"/>
    <col min="4361" max="4361" width="8.90833333333333" style="18" customWidth="1"/>
    <col min="4362" max="4362" width="9.90833333333333" style="18" customWidth="1"/>
    <col min="4363" max="4608" width="8.725" style="18"/>
    <col min="4609" max="4609" width="4.90833333333333" style="18" customWidth="1"/>
    <col min="4610" max="4610" width="16.5416666666667" style="18" customWidth="1"/>
    <col min="4611" max="4611" width="12.0916666666667" style="18" customWidth="1"/>
    <col min="4612" max="4612" width="24.0916666666667" style="18" customWidth="1"/>
    <col min="4613" max="4613" width="27.725" style="18" customWidth="1"/>
    <col min="4614" max="4614" width="8.63333333333333" style="18" customWidth="1"/>
    <col min="4615" max="4615" width="14.2666666666667" style="18" customWidth="1"/>
    <col min="4616" max="4616" width="7.725" style="18" customWidth="1"/>
    <col min="4617" max="4617" width="8.90833333333333" style="18" customWidth="1"/>
    <col min="4618" max="4618" width="9.90833333333333" style="18" customWidth="1"/>
    <col min="4619" max="4864" width="8.725" style="18"/>
    <col min="4865" max="4865" width="4.90833333333333" style="18" customWidth="1"/>
    <col min="4866" max="4866" width="16.5416666666667" style="18" customWidth="1"/>
    <col min="4867" max="4867" width="12.0916666666667" style="18" customWidth="1"/>
    <col min="4868" max="4868" width="24.0916666666667" style="18" customWidth="1"/>
    <col min="4869" max="4869" width="27.725" style="18" customWidth="1"/>
    <col min="4870" max="4870" width="8.63333333333333" style="18" customWidth="1"/>
    <col min="4871" max="4871" width="14.2666666666667" style="18" customWidth="1"/>
    <col min="4872" max="4872" width="7.725" style="18" customWidth="1"/>
    <col min="4873" max="4873" width="8.90833333333333" style="18" customWidth="1"/>
    <col min="4874" max="4874" width="9.90833333333333" style="18" customWidth="1"/>
    <col min="4875" max="5120" width="8.725" style="18"/>
    <col min="5121" max="5121" width="4.90833333333333" style="18" customWidth="1"/>
    <col min="5122" max="5122" width="16.5416666666667" style="18" customWidth="1"/>
    <col min="5123" max="5123" width="12.0916666666667" style="18" customWidth="1"/>
    <col min="5124" max="5124" width="24.0916666666667" style="18" customWidth="1"/>
    <col min="5125" max="5125" width="27.725" style="18" customWidth="1"/>
    <col min="5126" max="5126" width="8.63333333333333" style="18" customWidth="1"/>
    <col min="5127" max="5127" width="14.2666666666667" style="18" customWidth="1"/>
    <col min="5128" max="5128" width="7.725" style="18" customWidth="1"/>
    <col min="5129" max="5129" width="8.90833333333333" style="18" customWidth="1"/>
    <col min="5130" max="5130" width="9.90833333333333" style="18" customWidth="1"/>
    <col min="5131" max="5376" width="8.725" style="18"/>
    <col min="5377" max="5377" width="4.90833333333333" style="18" customWidth="1"/>
    <col min="5378" max="5378" width="16.5416666666667" style="18" customWidth="1"/>
    <col min="5379" max="5379" width="12.0916666666667" style="18" customWidth="1"/>
    <col min="5380" max="5380" width="24.0916666666667" style="18" customWidth="1"/>
    <col min="5381" max="5381" width="27.725" style="18" customWidth="1"/>
    <col min="5382" max="5382" width="8.63333333333333" style="18" customWidth="1"/>
    <col min="5383" max="5383" width="14.2666666666667" style="18" customWidth="1"/>
    <col min="5384" max="5384" width="7.725" style="18" customWidth="1"/>
    <col min="5385" max="5385" width="8.90833333333333" style="18" customWidth="1"/>
    <col min="5386" max="5386" width="9.90833333333333" style="18" customWidth="1"/>
    <col min="5387" max="5632" width="8.725" style="18"/>
    <col min="5633" max="5633" width="4.90833333333333" style="18" customWidth="1"/>
    <col min="5634" max="5634" width="16.5416666666667" style="18" customWidth="1"/>
    <col min="5635" max="5635" width="12.0916666666667" style="18" customWidth="1"/>
    <col min="5636" max="5636" width="24.0916666666667" style="18" customWidth="1"/>
    <col min="5637" max="5637" width="27.725" style="18" customWidth="1"/>
    <col min="5638" max="5638" width="8.63333333333333" style="18" customWidth="1"/>
    <col min="5639" max="5639" width="14.2666666666667" style="18" customWidth="1"/>
    <col min="5640" max="5640" width="7.725" style="18" customWidth="1"/>
    <col min="5641" max="5641" width="8.90833333333333" style="18" customWidth="1"/>
    <col min="5642" max="5642" width="9.90833333333333" style="18" customWidth="1"/>
    <col min="5643" max="5888" width="8.725" style="18"/>
    <col min="5889" max="5889" width="4.90833333333333" style="18" customWidth="1"/>
    <col min="5890" max="5890" width="16.5416666666667" style="18" customWidth="1"/>
    <col min="5891" max="5891" width="12.0916666666667" style="18" customWidth="1"/>
    <col min="5892" max="5892" width="24.0916666666667" style="18" customWidth="1"/>
    <col min="5893" max="5893" width="27.725" style="18" customWidth="1"/>
    <col min="5894" max="5894" width="8.63333333333333" style="18" customWidth="1"/>
    <col min="5895" max="5895" width="14.2666666666667" style="18" customWidth="1"/>
    <col min="5896" max="5896" width="7.725" style="18" customWidth="1"/>
    <col min="5897" max="5897" width="8.90833333333333" style="18" customWidth="1"/>
    <col min="5898" max="5898" width="9.90833333333333" style="18" customWidth="1"/>
    <col min="5899" max="6144" width="8.725" style="18"/>
    <col min="6145" max="6145" width="4.90833333333333" style="18" customWidth="1"/>
    <col min="6146" max="6146" width="16.5416666666667" style="18" customWidth="1"/>
    <col min="6147" max="6147" width="12.0916666666667" style="18" customWidth="1"/>
    <col min="6148" max="6148" width="24.0916666666667" style="18" customWidth="1"/>
    <col min="6149" max="6149" width="27.725" style="18" customWidth="1"/>
    <col min="6150" max="6150" width="8.63333333333333" style="18" customWidth="1"/>
    <col min="6151" max="6151" width="14.2666666666667" style="18" customWidth="1"/>
    <col min="6152" max="6152" width="7.725" style="18" customWidth="1"/>
    <col min="6153" max="6153" width="8.90833333333333" style="18" customWidth="1"/>
    <col min="6154" max="6154" width="9.90833333333333" style="18" customWidth="1"/>
    <col min="6155" max="6400" width="8.725" style="18"/>
    <col min="6401" max="6401" width="4.90833333333333" style="18" customWidth="1"/>
    <col min="6402" max="6402" width="16.5416666666667" style="18" customWidth="1"/>
    <col min="6403" max="6403" width="12.0916666666667" style="18" customWidth="1"/>
    <col min="6404" max="6404" width="24.0916666666667" style="18" customWidth="1"/>
    <col min="6405" max="6405" width="27.725" style="18" customWidth="1"/>
    <col min="6406" max="6406" width="8.63333333333333" style="18" customWidth="1"/>
    <col min="6407" max="6407" width="14.2666666666667" style="18" customWidth="1"/>
    <col min="6408" max="6408" width="7.725" style="18" customWidth="1"/>
    <col min="6409" max="6409" width="8.90833333333333" style="18" customWidth="1"/>
    <col min="6410" max="6410" width="9.90833333333333" style="18" customWidth="1"/>
    <col min="6411" max="6656" width="8.725" style="18"/>
    <col min="6657" max="6657" width="4.90833333333333" style="18" customWidth="1"/>
    <col min="6658" max="6658" width="16.5416666666667" style="18" customWidth="1"/>
    <col min="6659" max="6659" width="12.0916666666667" style="18" customWidth="1"/>
    <col min="6660" max="6660" width="24.0916666666667" style="18" customWidth="1"/>
    <col min="6661" max="6661" width="27.725" style="18" customWidth="1"/>
    <col min="6662" max="6662" width="8.63333333333333" style="18" customWidth="1"/>
    <col min="6663" max="6663" width="14.2666666666667" style="18" customWidth="1"/>
    <col min="6664" max="6664" width="7.725" style="18" customWidth="1"/>
    <col min="6665" max="6665" width="8.90833333333333" style="18" customWidth="1"/>
    <col min="6666" max="6666" width="9.90833333333333" style="18" customWidth="1"/>
    <col min="6667" max="6912" width="8.725" style="18"/>
    <col min="6913" max="6913" width="4.90833333333333" style="18" customWidth="1"/>
    <col min="6914" max="6914" width="16.5416666666667" style="18" customWidth="1"/>
    <col min="6915" max="6915" width="12.0916666666667" style="18" customWidth="1"/>
    <col min="6916" max="6916" width="24.0916666666667" style="18" customWidth="1"/>
    <col min="6917" max="6917" width="27.725" style="18" customWidth="1"/>
    <col min="6918" max="6918" width="8.63333333333333" style="18" customWidth="1"/>
    <col min="6919" max="6919" width="14.2666666666667" style="18" customWidth="1"/>
    <col min="6920" max="6920" width="7.725" style="18" customWidth="1"/>
    <col min="6921" max="6921" width="8.90833333333333" style="18" customWidth="1"/>
    <col min="6922" max="6922" width="9.90833333333333" style="18" customWidth="1"/>
    <col min="6923" max="7168" width="8.725" style="18"/>
    <col min="7169" max="7169" width="4.90833333333333" style="18" customWidth="1"/>
    <col min="7170" max="7170" width="16.5416666666667" style="18" customWidth="1"/>
    <col min="7171" max="7171" width="12.0916666666667" style="18" customWidth="1"/>
    <col min="7172" max="7172" width="24.0916666666667" style="18" customWidth="1"/>
    <col min="7173" max="7173" width="27.725" style="18" customWidth="1"/>
    <col min="7174" max="7174" width="8.63333333333333" style="18" customWidth="1"/>
    <col min="7175" max="7175" width="14.2666666666667" style="18" customWidth="1"/>
    <col min="7176" max="7176" width="7.725" style="18" customWidth="1"/>
    <col min="7177" max="7177" width="8.90833333333333" style="18" customWidth="1"/>
    <col min="7178" max="7178" width="9.90833333333333" style="18" customWidth="1"/>
    <col min="7179" max="7424" width="8.725" style="18"/>
    <col min="7425" max="7425" width="4.90833333333333" style="18" customWidth="1"/>
    <col min="7426" max="7426" width="16.5416666666667" style="18" customWidth="1"/>
    <col min="7427" max="7427" width="12.0916666666667" style="18" customWidth="1"/>
    <col min="7428" max="7428" width="24.0916666666667" style="18" customWidth="1"/>
    <col min="7429" max="7429" width="27.725" style="18" customWidth="1"/>
    <col min="7430" max="7430" width="8.63333333333333" style="18" customWidth="1"/>
    <col min="7431" max="7431" width="14.2666666666667" style="18" customWidth="1"/>
    <col min="7432" max="7432" width="7.725" style="18" customWidth="1"/>
    <col min="7433" max="7433" width="8.90833333333333" style="18" customWidth="1"/>
    <col min="7434" max="7434" width="9.90833333333333" style="18" customWidth="1"/>
    <col min="7435" max="7680" width="8.725" style="18"/>
    <col min="7681" max="7681" width="4.90833333333333" style="18" customWidth="1"/>
    <col min="7682" max="7682" width="16.5416666666667" style="18" customWidth="1"/>
    <col min="7683" max="7683" width="12.0916666666667" style="18" customWidth="1"/>
    <col min="7684" max="7684" width="24.0916666666667" style="18" customWidth="1"/>
    <col min="7685" max="7685" width="27.725" style="18" customWidth="1"/>
    <col min="7686" max="7686" width="8.63333333333333" style="18" customWidth="1"/>
    <col min="7687" max="7687" width="14.2666666666667" style="18" customWidth="1"/>
    <col min="7688" max="7688" width="7.725" style="18" customWidth="1"/>
    <col min="7689" max="7689" width="8.90833333333333" style="18" customWidth="1"/>
    <col min="7690" max="7690" width="9.90833333333333" style="18" customWidth="1"/>
    <col min="7691" max="7936" width="8.725" style="18"/>
    <col min="7937" max="7937" width="4.90833333333333" style="18" customWidth="1"/>
    <col min="7938" max="7938" width="16.5416666666667" style="18" customWidth="1"/>
    <col min="7939" max="7939" width="12.0916666666667" style="18" customWidth="1"/>
    <col min="7940" max="7940" width="24.0916666666667" style="18" customWidth="1"/>
    <col min="7941" max="7941" width="27.725" style="18" customWidth="1"/>
    <col min="7942" max="7942" width="8.63333333333333" style="18" customWidth="1"/>
    <col min="7943" max="7943" width="14.2666666666667" style="18" customWidth="1"/>
    <col min="7944" max="7944" width="7.725" style="18" customWidth="1"/>
    <col min="7945" max="7945" width="8.90833333333333" style="18" customWidth="1"/>
    <col min="7946" max="7946" width="9.90833333333333" style="18" customWidth="1"/>
    <col min="7947" max="8192" width="8.725" style="18"/>
    <col min="8193" max="8193" width="4.90833333333333" style="18" customWidth="1"/>
    <col min="8194" max="8194" width="16.5416666666667" style="18" customWidth="1"/>
    <col min="8195" max="8195" width="12.0916666666667" style="18" customWidth="1"/>
    <col min="8196" max="8196" width="24.0916666666667" style="18" customWidth="1"/>
    <col min="8197" max="8197" width="27.725" style="18" customWidth="1"/>
    <col min="8198" max="8198" width="8.63333333333333" style="18" customWidth="1"/>
    <col min="8199" max="8199" width="14.2666666666667" style="18" customWidth="1"/>
    <col min="8200" max="8200" width="7.725" style="18" customWidth="1"/>
    <col min="8201" max="8201" width="8.90833333333333" style="18" customWidth="1"/>
    <col min="8202" max="8202" width="9.90833333333333" style="18" customWidth="1"/>
    <col min="8203" max="8448" width="8.725" style="18"/>
    <col min="8449" max="8449" width="4.90833333333333" style="18" customWidth="1"/>
    <col min="8450" max="8450" width="16.5416666666667" style="18" customWidth="1"/>
    <col min="8451" max="8451" width="12.0916666666667" style="18" customWidth="1"/>
    <col min="8452" max="8452" width="24.0916666666667" style="18" customWidth="1"/>
    <col min="8453" max="8453" width="27.725" style="18" customWidth="1"/>
    <col min="8454" max="8454" width="8.63333333333333" style="18" customWidth="1"/>
    <col min="8455" max="8455" width="14.2666666666667" style="18" customWidth="1"/>
    <col min="8456" max="8456" width="7.725" style="18" customWidth="1"/>
    <col min="8457" max="8457" width="8.90833333333333" style="18" customWidth="1"/>
    <col min="8458" max="8458" width="9.90833333333333" style="18" customWidth="1"/>
    <col min="8459" max="8704" width="8.725" style="18"/>
    <col min="8705" max="8705" width="4.90833333333333" style="18" customWidth="1"/>
    <col min="8706" max="8706" width="16.5416666666667" style="18" customWidth="1"/>
    <col min="8707" max="8707" width="12.0916666666667" style="18" customWidth="1"/>
    <col min="8708" max="8708" width="24.0916666666667" style="18" customWidth="1"/>
    <col min="8709" max="8709" width="27.725" style="18" customWidth="1"/>
    <col min="8710" max="8710" width="8.63333333333333" style="18" customWidth="1"/>
    <col min="8711" max="8711" width="14.2666666666667" style="18" customWidth="1"/>
    <col min="8712" max="8712" width="7.725" style="18" customWidth="1"/>
    <col min="8713" max="8713" width="8.90833333333333" style="18" customWidth="1"/>
    <col min="8714" max="8714" width="9.90833333333333" style="18" customWidth="1"/>
    <col min="8715" max="8960" width="8.725" style="18"/>
    <col min="8961" max="8961" width="4.90833333333333" style="18" customWidth="1"/>
    <col min="8962" max="8962" width="16.5416666666667" style="18" customWidth="1"/>
    <col min="8963" max="8963" width="12.0916666666667" style="18" customWidth="1"/>
    <col min="8964" max="8964" width="24.0916666666667" style="18" customWidth="1"/>
    <col min="8965" max="8965" width="27.725" style="18" customWidth="1"/>
    <col min="8966" max="8966" width="8.63333333333333" style="18" customWidth="1"/>
    <col min="8967" max="8967" width="14.2666666666667" style="18" customWidth="1"/>
    <col min="8968" max="8968" width="7.725" style="18" customWidth="1"/>
    <col min="8969" max="8969" width="8.90833333333333" style="18" customWidth="1"/>
    <col min="8970" max="8970" width="9.90833333333333" style="18" customWidth="1"/>
    <col min="8971" max="9216" width="8.725" style="18"/>
    <col min="9217" max="9217" width="4.90833333333333" style="18" customWidth="1"/>
    <col min="9218" max="9218" width="16.5416666666667" style="18" customWidth="1"/>
    <col min="9219" max="9219" width="12.0916666666667" style="18" customWidth="1"/>
    <col min="9220" max="9220" width="24.0916666666667" style="18" customWidth="1"/>
    <col min="9221" max="9221" width="27.725" style="18" customWidth="1"/>
    <col min="9222" max="9222" width="8.63333333333333" style="18" customWidth="1"/>
    <col min="9223" max="9223" width="14.2666666666667" style="18" customWidth="1"/>
    <col min="9224" max="9224" width="7.725" style="18" customWidth="1"/>
    <col min="9225" max="9225" width="8.90833333333333" style="18" customWidth="1"/>
    <col min="9226" max="9226" width="9.90833333333333" style="18" customWidth="1"/>
    <col min="9227" max="9472" width="8.725" style="18"/>
    <col min="9473" max="9473" width="4.90833333333333" style="18" customWidth="1"/>
    <col min="9474" max="9474" width="16.5416666666667" style="18" customWidth="1"/>
    <col min="9475" max="9475" width="12.0916666666667" style="18" customWidth="1"/>
    <col min="9476" max="9476" width="24.0916666666667" style="18" customWidth="1"/>
    <col min="9477" max="9477" width="27.725" style="18" customWidth="1"/>
    <col min="9478" max="9478" width="8.63333333333333" style="18" customWidth="1"/>
    <col min="9479" max="9479" width="14.2666666666667" style="18" customWidth="1"/>
    <col min="9480" max="9480" width="7.725" style="18" customWidth="1"/>
    <col min="9481" max="9481" width="8.90833333333333" style="18" customWidth="1"/>
    <col min="9482" max="9482" width="9.90833333333333" style="18" customWidth="1"/>
    <col min="9483" max="9728" width="8.725" style="18"/>
    <col min="9729" max="9729" width="4.90833333333333" style="18" customWidth="1"/>
    <col min="9730" max="9730" width="16.5416666666667" style="18" customWidth="1"/>
    <col min="9731" max="9731" width="12.0916666666667" style="18" customWidth="1"/>
    <col min="9732" max="9732" width="24.0916666666667" style="18" customWidth="1"/>
    <col min="9733" max="9733" width="27.725" style="18" customWidth="1"/>
    <col min="9734" max="9734" width="8.63333333333333" style="18" customWidth="1"/>
    <col min="9735" max="9735" width="14.2666666666667" style="18" customWidth="1"/>
    <col min="9736" max="9736" width="7.725" style="18" customWidth="1"/>
    <col min="9737" max="9737" width="8.90833333333333" style="18" customWidth="1"/>
    <col min="9738" max="9738" width="9.90833333333333" style="18" customWidth="1"/>
    <col min="9739" max="9984" width="8.725" style="18"/>
    <col min="9985" max="9985" width="4.90833333333333" style="18" customWidth="1"/>
    <col min="9986" max="9986" width="16.5416666666667" style="18" customWidth="1"/>
    <col min="9987" max="9987" width="12.0916666666667" style="18" customWidth="1"/>
    <col min="9988" max="9988" width="24.0916666666667" style="18" customWidth="1"/>
    <col min="9989" max="9989" width="27.725" style="18" customWidth="1"/>
    <col min="9990" max="9990" width="8.63333333333333" style="18" customWidth="1"/>
    <col min="9991" max="9991" width="14.2666666666667" style="18" customWidth="1"/>
    <col min="9992" max="9992" width="7.725" style="18" customWidth="1"/>
    <col min="9993" max="9993" width="8.90833333333333" style="18" customWidth="1"/>
    <col min="9994" max="9994" width="9.90833333333333" style="18" customWidth="1"/>
    <col min="9995" max="10240" width="8.725" style="18"/>
    <col min="10241" max="10241" width="4.90833333333333" style="18" customWidth="1"/>
    <col min="10242" max="10242" width="16.5416666666667" style="18" customWidth="1"/>
    <col min="10243" max="10243" width="12.0916666666667" style="18" customWidth="1"/>
    <col min="10244" max="10244" width="24.0916666666667" style="18" customWidth="1"/>
    <col min="10245" max="10245" width="27.725" style="18" customWidth="1"/>
    <col min="10246" max="10246" width="8.63333333333333" style="18" customWidth="1"/>
    <col min="10247" max="10247" width="14.2666666666667" style="18" customWidth="1"/>
    <col min="10248" max="10248" width="7.725" style="18" customWidth="1"/>
    <col min="10249" max="10249" width="8.90833333333333" style="18" customWidth="1"/>
    <col min="10250" max="10250" width="9.90833333333333" style="18" customWidth="1"/>
    <col min="10251" max="10496" width="8.725" style="18"/>
    <col min="10497" max="10497" width="4.90833333333333" style="18" customWidth="1"/>
    <col min="10498" max="10498" width="16.5416666666667" style="18" customWidth="1"/>
    <col min="10499" max="10499" width="12.0916666666667" style="18" customWidth="1"/>
    <col min="10500" max="10500" width="24.0916666666667" style="18" customWidth="1"/>
    <col min="10501" max="10501" width="27.725" style="18" customWidth="1"/>
    <col min="10502" max="10502" width="8.63333333333333" style="18" customWidth="1"/>
    <col min="10503" max="10503" width="14.2666666666667" style="18" customWidth="1"/>
    <col min="10504" max="10504" width="7.725" style="18" customWidth="1"/>
    <col min="10505" max="10505" width="8.90833333333333" style="18" customWidth="1"/>
    <col min="10506" max="10506" width="9.90833333333333" style="18" customWidth="1"/>
    <col min="10507" max="10752" width="8.725" style="18"/>
    <col min="10753" max="10753" width="4.90833333333333" style="18" customWidth="1"/>
    <col min="10754" max="10754" width="16.5416666666667" style="18" customWidth="1"/>
    <col min="10755" max="10755" width="12.0916666666667" style="18" customWidth="1"/>
    <col min="10756" max="10756" width="24.0916666666667" style="18" customWidth="1"/>
    <col min="10757" max="10757" width="27.725" style="18" customWidth="1"/>
    <col min="10758" max="10758" width="8.63333333333333" style="18" customWidth="1"/>
    <col min="10759" max="10759" width="14.2666666666667" style="18" customWidth="1"/>
    <col min="10760" max="10760" width="7.725" style="18" customWidth="1"/>
    <col min="10761" max="10761" width="8.90833333333333" style="18" customWidth="1"/>
    <col min="10762" max="10762" width="9.90833333333333" style="18" customWidth="1"/>
    <col min="10763" max="11008" width="8.725" style="18"/>
    <col min="11009" max="11009" width="4.90833333333333" style="18" customWidth="1"/>
    <col min="11010" max="11010" width="16.5416666666667" style="18" customWidth="1"/>
    <col min="11011" max="11011" width="12.0916666666667" style="18" customWidth="1"/>
    <col min="11012" max="11012" width="24.0916666666667" style="18" customWidth="1"/>
    <col min="11013" max="11013" width="27.725" style="18" customWidth="1"/>
    <col min="11014" max="11014" width="8.63333333333333" style="18" customWidth="1"/>
    <col min="11015" max="11015" width="14.2666666666667" style="18" customWidth="1"/>
    <col min="11016" max="11016" width="7.725" style="18" customWidth="1"/>
    <col min="11017" max="11017" width="8.90833333333333" style="18" customWidth="1"/>
    <col min="11018" max="11018" width="9.90833333333333" style="18" customWidth="1"/>
    <col min="11019" max="11264" width="8.725" style="18"/>
    <col min="11265" max="11265" width="4.90833333333333" style="18" customWidth="1"/>
    <col min="11266" max="11266" width="16.5416666666667" style="18" customWidth="1"/>
    <col min="11267" max="11267" width="12.0916666666667" style="18" customWidth="1"/>
    <col min="11268" max="11268" width="24.0916666666667" style="18" customWidth="1"/>
    <col min="11269" max="11269" width="27.725" style="18" customWidth="1"/>
    <col min="11270" max="11270" width="8.63333333333333" style="18" customWidth="1"/>
    <col min="11271" max="11271" width="14.2666666666667" style="18" customWidth="1"/>
    <col min="11272" max="11272" width="7.725" style="18" customWidth="1"/>
    <col min="11273" max="11273" width="8.90833333333333" style="18" customWidth="1"/>
    <col min="11274" max="11274" width="9.90833333333333" style="18" customWidth="1"/>
    <col min="11275" max="11520" width="8.725" style="18"/>
    <col min="11521" max="11521" width="4.90833333333333" style="18" customWidth="1"/>
    <col min="11522" max="11522" width="16.5416666666667" style="18" customWidth="1"/>
    <col min="11523" max="11523" width="12.0916666666667" style="18" customWidth="1"/>
    <col min="11524" max="11524" width="24.0916666666667" style="18" customWidth="1"/>
    <col min="11525" max="11525" width="27.725" style="18" customWidth="1"/>
    <col min="11526" max="11526" width="8.63333333333333" style="18" customWidth="1"/>
    <col min="11527" max="11527" width="14.2666666666667" style="18" customWidth="1"/>
    <col min="11528" max="11528" width="7.725" style="18" customWidth="1"/>
    <col min="11529" max="11529" width="8.90833333333333" style="18" customWidth="1"/>
    <col min="11530" max="11530" width="9.90833333333333" style="18" customWidth="1"/>
    <col min="11531" max="11776" width="8.725" style="18"/>
    <col min="11777" max="11777" width="4.90833333333333" style="18" customWidth="1"/>
    <col min="11778" max="11778" width="16.5416666666667" style="18" customWidth="1"/>
    <col min="11779" max="11779" width="12.0916666666667" style="18" customWidth="1"/>
    <col min="11780" max="11780" width="24.0916666666667" style="18" customWidth="1"/>
    <col min="11781" max="11781" width="27.725" style="18" customWidth="1"/>
    <col min="11782" max="11782" width="8.63333333333333" style="18" customWidth="1"/>
    <col min="11783" max="11783" width="14.2666666666667" style="18" customWidth="1"/>
    <col min="11784" max="11784" width="7.725" style="18" customWidth="1"/>
    <col min="11785" max="11785" width="8.90833333333333" style="18" customWidth="1"/>
    <col min="11786" max="11786" width="9.90833333333333" style="18" customWidth="1"/>
    <col min="11787" max="12032" width="8.725" style="18"/>
    <col min="12033" max="12033" width="4.90833333333333" style="18" customWidth="1"/>
    <col min="12034" max="12034" width="16.5416666666667" style="18" customWidth="1"/>
    <col min="12035" max="12035" width="12.0916666666667" style="18" customWidth="1"/>
    <col min="12036" max="12036" width="24.0916666666667" style="18" customWidth="1"/>
    <col min="12037" max="12037" width="27.725" style="18" customWidth="1"/>
    <col min="12038" max="12038" width="8.63333333333333" style="18" customWidth="1"/>
    <col min="12039" max="12039" width="14.2666666666667" style="18" customWidth="1"/>
    <col min="12040" max="12040" width="7.725" style="18" customWidth="1"/>
    <col min="12041" max="12041" width="8.90833333333333" style="18" customWidth="1"/>
    <col min="12042" max="12042" width="9.90833333333333" style="18" customWidth="1"/>
    <col min="12043" max="12288" width="8.725" style="18"/>
    <col min="12289" max="12289" width="4.90833333333333" style="18" customWidth="1"/>
    <col min="12290" max="12290" width="16.5416666666667" style="18" customWidth="1"/>
    <col min="12291" max="12291" width="12.0916666666667" style="18" customWidth="1"/>
    <col min="12292" max="12292" width="24.0916666666667" style="18" customWidth="1"/>
    <col min="12293" max="12293" width="27.725" style="18" customWidth="1"/>
    <col min="12294" max="12294" width="8.63333333333333" style="18" customWidth="1"/>
    <col min="12295" max="12295" width="14.2666666666667" style="18" customWidth="1"/>
    <col min="12296" max="12296" width="7.725" style="18" customWidth="1"/>
    <col min="12297" max="12297" width="8.90833333333333" style="18" customWidth="1"/>
    <col min="12298" max="12298" width="9.90833333333333" style="18" customWidth="1"/>
    <col min="12299" max="12544" width="8.725" style="18"/>
    <col min="12545" max="12545" width="4.90833333333333" style="18" customWidth="1"/>
    <col min="12546" max="12546" width="16.5416666666667" style="18" customWidth="1"/>
    <col min="12547" max="12547" width="12.0916666666667" style="18" customWidth="1"/>
    <col min="12548" max="12548" width="24.0916666666667" style="18" customWidth="1"/>
    <col min="12549" max="12549" width="27.725" style="18" customWidth="1"/>
    <col min="12550" max="12550" width="8.63333333333333" style="18" customWidth="1"/>
    <col min="12551" max="12551" width="14.2666666666667" style="18" customWidth="1"/>
    <col min="12552" max="12552" width="7.725" style="18" customWidth="1"/>
    <col min="12553" max="12553" width="8.90833333333333" style="18" customWidth="1"/>
    <col min="12554" max="12554" width="9.90833333333333" style="18" customWidth="1"/>
    <col min="12555" max="12800" width="8.725" style="18"/>
    <col min="12801" max="12801" width="4.90833333333333" style="18" customWidth="1"/>
    <col min="12802" max="12802" width="16.5416666666667" style="18" customWidth="1"/>
    <col min="12803" max="12803" width="12.0916666666667" style="18" customWidth="1"/>
    <col min="12804" max="12804" width="24.0916666666667" style="18" customWidth="1"/>
    <col min="12805" max="12805" width="27.725" style="18" customWidth="1"/>
    <col min="12806" max="12806" width="8.63333333333333" style="18" customWidth="1"/>
    <col min="12807" max="12807" width="14.2666666666667" style="18" customWidth="1"/>
    <col min="12808" max="12808" width="7.725" style="18" customWidth="1"/>
    <col min="12809" max="12809" width="8.90833333333333" style="18" customWidth="1"/>
    <col min="12810" max="12810" width="9.90833333333333" style="18" customWidth="1"/>
    <col min="12811" max="13056" width="8.725" style="18"/>
    <col min="13057" max="13057" width="4.90833333333333" style="18" customWidth="1"/>
    <col min="13058" max="13058" width="16.5416666666667" style="18" customWidth="1"/>
    <col min="13059" max="13059" width="12.0916666666667" style="18" customWidth="1"/>
    <col min="13060" max="13060" width="24.0916666666667" style="18" customWidth="1"/>
    <col min="13061" max="13061" width="27.725" style="18" customWidth="1"/>
    <col min="13062" max="13062" width="8.63333333333333" style="18" customWidth="1"/>
    <col min="13063" max="13063" width="14.2666666666667" style="18" customWidth="1"/>
    <col min="13064" max="13064" width="7.725" style="18" customWidth="1"/>
    <col min="13065" max="13065" width="8.90833333333333" style="18" customWidth="1"/>
    <col min="13066" max="13066" width="9.90833333333333" style="18" customWidth="1"/>
    <col min="13067" max="13312" width="8.725" style="18"/>
    <col min="13313" max="13313" width="4.90833333333333" style="18" customWidth="1"/>
    <col min="13314" max="13314" width="16.5416666666667" style="18" customWidth="1"/>
    <col min="13315" max="13315" width="12.0916666666667" style="18" customWidth="1"/>
    <col min="13316" max="13316" width="24.0916666666667" style="18" customWidth="1"/>
    <col min="13317" max="13317" width="27.725" style="18" customWidth="1"/>
    <col min="13318" max="13318" width="8.63333333333333" style="18" customWidth="1"/>
    <col min="13319" max="13319" width="14.2666666666667" style="18" customWidth="1"/>
    <col min="13320" max="13320" width="7.725" style="18" customWidth="1"/>
    <col min="13321" max="13321" width="8.90833333333333" style="18" customWidth="1"/>
    <col min="13322" max="13322" width="9.90833333333333" style="18" customWidth="1"/>
    <col min="13323" max="13568" width="8.725" style="18"/>
    <col min="13569" max="13569" width="4.90833333333333" style="18" customWidth="1"/>
    <col min="13570" max="13570" width="16.5416666666667" style="18" customWidth="1"/>
    <col min="13571" max="13571" width="12.0916666666667" style="18" customWidth="1"/>
    <col min="13572" max="13572" width="24.0916666666667" style="18" customWidth="1"/>
    <col min="13573" max="13573" width="27.725" style="18" customWidth="1"/>
    <col min="13574" max="13574" width="8.63333333333333" style="18" customWidth="1"/>
    <col min="13575" max="13575" width="14.2666666666667" style="18" customWidth="1"/>
    <col min="13576" max="13576" width="7.725" style="18" customWidth="1"/>
    <col min="13577" max="13577" width="8.90833333333333" style="18" customWidth="1"/>
    <col min="13578" max="13578" width="9.90833333333333" style="18" customWidth="1"/>
    <col min="13579" max="13824" width="8.725" style="18"/>
    <col min="13825" max="13825" width="4.90833333333333" style="18" customWidth="1"/>
    <col min="13826" max="13826" width="16.5416666666667" style="18" customWidth="1"/>
    <col min="13827" max="13827" width="12.0916666666667" style="18" customWidth="1"/>
    <col min="13828" max="13828" width="24.0916666666667" style="18" customWidth="1"/>
    <col min="13829" max="13829" width="27.725" style="18" customWidth="1"/>
    <col min="13830" max="13830" width="8.63333333333333" style="18" customWidth="1"/>
    <col min="13831" max="13831" width="14.2666666666667" style="18" customWidth="1"/>
    <col min="13832" max="13832" width="7.725" style="18" customWidth="1"/>
    <col min="13833" max="13833" width="8.90833333333333" style="18" customWidth="1"/>
    <col min="13834" max="13834" width="9.90833333333333" style="18" customWidth="1"/>
    <col min="13835" max="14080" width="8.725" style="18"/>
    <col min="14081" max="14081" width="4.90833333333333" style="18" customWidth="1"/>
    <col min="14082" max="14082" width="16.5416666666667" style="18" customWidth="1"/>
    <col min="14083" max="14083" width="12.0916666666667" style="18" customWidth="1"/>
    <col min="14084" max="14084" width="24.0916666666667" style="18" customWidth="1"/>
    <col min="14085" max="14085" width="27.725" style="18" customWidth="1"/>
    <col min="14086" max="14086" width="8.63333333333333" style="18" customWidth="1"/>
    <col min="14087" max="14087" width="14.2666666666667" style="18" customWidth="1"/>
    <col min="14088" max="14088" width="7.725" style="18" customWidth="1"/>
    <col min="14089" max="14089" width="8.90833333333333" style="18" customWidth="1"/>
    <col min="14090" max="14090" width="9.90833333333333" style="18" customWidth="1"/>
    <col min="14091" max="14336" width="8.725" style="18"/>
    <col min="14337" max="14337" width="4.90833333333333" style="18" customWidth="1"/>
    <col min="14338" max="14338" width="16.5416666666667" style="18" customWidth="1"/>
    <col min="14339" max="14339" width="12.0916666666667" style="18" customWidth="1"/>
    <col min="14340" max="14340" width="24.0916666666667" style="18" customWidth="1"/>
    <col min="14341" max="14341" width="27.725" style="18" customWidth="1"/>
    <col min="14342" max="14342" width="8.63333333333333" style="18" customWidth="1"/>
    <col min="14343" max="14343" width="14.2666666666667" style="18" customWidth="1"/>
    <col min="14344" max="14344" width="7.725" style="18" customWidth="1"/>
    <col min="14345" max="14345" width="8.90833333333333" style="18" customWidth="1"/>
    <col min="14346" max="14346" width="9.90833333333333" style="18" customWidth="1"/>
    <col min="14347" max="14592" width="8.725" style="18"/>
    <col min="14593" max="14593" width="4.90833333333333" style="18" customWidth="1"/>
    <col min="14594" max="14594" width="16.5416666666667" style="18" customWidth="1"/>
    <col min="14595" max="14595" width="12.0916666666667" style="18" customWidth="1"/>
    <col min="14596" max="14596" width="24.0916666666667" style="18" customWidth="1"/>
    <col min="14597" max="14597" width="27.725" style="18" customWidth="1"/>
    <col min="14598" max="14598" width="8.63333333333333" style="18" customWidth="1"/>
    <col min="14599" max="14599" width="14.2666666666667" style="18" customWidth="1"/>
    <col min="14600" max="14600" width="7.725" style="18" customWidth="1"/>
    <col min="14601" max="14601" width="8.90833333333333" style="18" customWidth="1"/>
    <col min="14602" max="14602" width="9.90833333333333" style="18" customWidth="1"/>
    <col min="14603" max="14848" width="8.725" style="18"/>
    <col min="14849" max="14849" width="4.90833333333333" style="18" customWidth="1"/>
    <col min="14850" max="14850" width="16.5416666666667" style="18" customWidth="1"/>
    <col min="14851" max="14851" width="12.0916666666667" style="18" customWidth="1"/>
    <col min="14852" max="14852" width="24.0916666666667" style="18" customWidth="1"/>
    <col min="14853" max="14853" width="27.725" style="18" customWidth="1"/>
    <col min="14854" max="14854" width="8.63333333333333" style="18" customWidth="1"/>
    <col min="14855" max="14855" width="14.2666666666667" style="18" customWidth="1"/>
    <col min="14856" max="14856" width="7.725" style="18" customWidth="1"/>
    <col min="14857" max="14857" width="8.90833333333333" style="18" customWidth="1"/>
    <col min="14858" max="14858" width="9.90833333333333" style="18" customWidth="1"/>
    <col min="14859" max="15104" width="8.725" style="18"/>
    <col min="15105" max="15105" width="4.90833333333333" style="18" customWidth="1"/>
    <col min="15106" max="15106" width="16.5416666666667" style="18" customWidth="1"/>
    <col min="15107" max="15107" width="12.0916666666667" style="18" customWidth="1"/>
    <col min="15108" max="15108" width="24.0916666666667" style="18" customWidth="1"/>
    <col min="15109" max="15109" width="27.725" style="18" customWidth="1"/>
    <col min="15110" max="15110" width="8.63333333333333" style="18" customWidth="1"/>
    <col min="15111" max="15111" width="14.2666666666667" style="18" customWidth="1"/>
    <col min="15112" max="15112" width="7.725" style="18" customWidth="1"/>
    <col min="15113" max="15113" width="8.90833333333333" style="18" customWidth="1"/>
    <col min="15114" max="15114" width="9.90833333333333" style="18" customWidth="1"/>
    <col min="15115" max="15360" width="8.725" style="18"/>
    <col min="15361" max="15361" width="4.90833333333333" style="18" customWidth="1"/>
    <col min="15362" max="15362" width="16.5416666666667" style="18" customWidth="1"/>
    <col min="15363" max="15363" width="12.0916666666667" style="18" customWidth="1"/>
    <col min="15364" max="15364" width="24.0916666666667" style="18" customWidth="1"/>
    <col min="15365" max="15365" width="27.725" style="18" customWidth="1"/>
    <col min="15366" max="15366" width="8.63333333333333" style="18" customWidth="1"/>
    <col min="15367" max="15367" width="14.2666666666667" style="18" customWidth="1"/>
    <col min="15368" max="15368" width="7.725" style="18" customWidth="1"/>
    <col min="15369" max="15369" width="8.90833333333333" style="18" customWidth="1"/>
    <col min="15370" max="15370" width="9.90833333333333" style="18" customWidth="1"/>
    <col min="15371" max="15616" width="8.725" style="18"/>
    <col min="15617" max="15617" width="4.90833333333333" style="18" customWidth="1"/>
    <col min="15618" max="15618" width="16.5416666666667" style="18" customWidth="1"/>
    <col min="15619" max="15619" width="12.0916666666667" style="18" customWidth="1"/>
    <col min="15620" max="15620" width="24.0916666666667" style="18" customWidth="1"/>
    <col min="15621" max="15621" width="27.725" style="18" customWidth="1"/>
    <col min="15622" max="15622" width="8.63333333333333" style="18" customWidth="1"/>
    <col min="15623" max="15623" width="14.2666666666667" style="18" customWidth="1"/>
    <col min="15624" max="15624" width="7.725" style="18" customWidth="1"/>
    <col min="15625" max="15625" width="8.90833333333333" style="18" customWidth="1"/>
    <col min="15626" max="15626" width="9.90833333333333" style="18" customWidth="1"/>
    <col min="15627" max="15872" width="8.725" style="18"/>
    <col min="15873" max="15873" width="4.90833333333333" style="18" customWidth="1"/>
    <col min="15874" max="15874" width="16.5416666666667" style="18" customWidth="1"/>
    <col min="15875" max="15875" width="12.0916666666667" style="18" customWidth="1"/>
    <col min="15876" max="15876" width="24.0916666666667" style="18" customWidth="1"/>
    <col min="15877" max="15877" width="27.725" style="18" customWidth="1"/>
    <col min="15878" max="15878" width="8.63333333333333" style="18" customWidth="1"/>
    <col min="15879" max="15879" width="14.2666666666667" style="18" customWidth="1"/>
    <col min="15880" max="15880" width="7.725" style="18" customWidth="1"/>
    <col min="15881" max="15881" width="8.90833333333333" style="18" customWidth="1"/>
    <col min="15882" max="15882" width="9.90833333333333" style="18" customWidth="1"/>
    <col min="15883" max="16128" width="8.725" style="18"/>
    <col min="16129" max="16129" width="4.90833333333333" style="18" customWidth="1"/>
    <col min="16130" max="16130" width="16.5416666666667" style="18" customWidth="1"/>
    <col min="16131" max="16131" width="12.0916666666667" style="18" customWidth="1"/>
    <col min="16132" max="16132" width="24.0916666666667" style="18" customWidth="1"/>
    <col min="16133" max="16133" width="27.725" style="18" customWidth="1"/>
    <col min="16134" max="16134" width="8.63333333333333" style="18" customWidth="1"/>
    <col min="16135" max="16135" width="14.2666666666667" style="18" customWidth="1"/>
    <col min="16136" max="16136" width="7.725" style="18" customWidth="1"/>
    <col min="16137" max="16137" width="8.90833333333333" style="18" customWidth="1"/>
    <col min="16138" max="16138" width="9.90833333333333" style="18" customWidth="1"/>
    <col min="16139" max="16384" width="8.725" style="18"/>
  </cols>
  <sheetData>
    <row r="1" s="57" customFormat="1" ht="25.5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57" customFormat="1" ht="20.25" spans="1:11">
      <c r="A2" s="20" t="s">
        <v>326</v>
      </c>
      <c r="B2" s="20"/>
      <c r="C2" s="21"/>
      <c r="D2" s="21"/>
      <c r="E2" s="21"/>
      <c r="F2" s="21"/>
      <c r="G2" s="21"/>
      <c r="H2" s="21"/>
      <c r="I2" s="21"/>
      <c r="J2" s="21"/>
      <c r="K2" s="12"/>
    </row>
    <row r="3" ht="39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3" t="s">
        <v>44</v>
      </c>
      <c r="H3" s="24" t="s">
        <v>45</v>
      </c>
      <c r="I3" s="72" t="s">
        <v>46</v>
      </c>
      <c r="J3" s="24" t="s">
        <v>47</v>
      </c>
      <c r="K3" s="24" t="s">
        <v>48</v>
      </c>
    </row>
    <row r="4" s="13" customFormat="1" ht="20.35" customHeight="1" spans="1:11">
      <c r="A4" s="222">
        <v>1</v>
      </c>
      <c r="B4" s="223">
        <v>44753</v>
      </c>
      <c r="C4" s="224" t="s">
        <v>49</v>
      </c>
      <c r="D4" s="224" t="s">
        <v>327</v>
      </c>
      <c r="E4" s="89" t="s">
        <v>328</v>
      </c>
      <c r="F4" s="89" t="s">
        <v>329</v>
      </c>
      <c r="G4" s="225" t="s">
        <v>53</v>
      </c>
      <c r="H4" s="89" t="s">
        <v>266</v>
      </c>
      <c r="I4" s="82" t="s">
        <v>55</v>
      </c>
      <c r="J4" s="82" t="s">
        <v>267</v>
      </c>
      <c r="K4" s="81"/>
    </row>
    <row r="5" s="13" customFormat="1" ht="20.35" customHeight="1" spans="1:11">
      <c r="A5" s="226">
        <v>2</v>
      </c>
      <c r="B5" s="223">
        <v>44753</v>
      </c>
      <c r="C5" s="224" t="s">
        <v>49</v>
      </c>
      <c r="D5" s="224" t="s">
        <v>330</v>
      </c>
      <c r="E5" s="89" t="s">
        <v>331</v>
      </c>
      <c r="F5" s="227" t="s">
        <v>332</v>
      </c>
      <c r="G5" s="225" t="s">
        <v>53</v>
      </c>
      <c r="H5" s="89" t="s">
        <v>266</v>
      </c>
      <c r="I5" s="82" t="s">
        <v>55</v>
      </c>
      <c r="J5" s="82" t="s">
        <v>267</v>
      </c>
      <c r="K5" s="31"/>
    </row>
    <row r="6" s="13" customFormat="1" ht="20.35" customHeight="1" spans="1:11">
      <c r="A6" s="226">
        <v>3</v>
      </c>
      <c r="B6" s="223">
        <v>44753</v>
      </c>
      <c r="C6" s="224" t="s">
        <v>82</v>
      </c>
      <c r="D6" s="224" t="s">
        <v>333</v>
      </c>
      <c r="E6" s="89" t="s">
        <v>334</v>
      </c>
      <c r="F6" s="89" t="s">
        <v>335</v>
      </c>
      <c r="G6" s="225" t="s">
        <v>53</v>
      </c>
      <c r="H6" s="89" t="s">
        <v>269</v>
      </c>
      <c r="I6" s="82" t="s">
        <v>55</v>
      </c>
      <c r="J6" s="82" t="s">
        <v>267</v>
      </c>
      <c r="K6" s="31"/>
    </row>
    <row r="7" s="13" customFormat="1" ht="20.35" customHeight="1" spans="1:11">
      <c r="A7" s="226">
        <v>4</v>
      </c>
      <c r="B7" s="223">
        <v>44753</v>
      </c>
      <c r="C7" s="224" t="s">
        <v>82</v>
      </c>
      <c r="D7" s="224" t="s">
        <v>336</v>
      </c>
      <c r="E7" s="89" t="s">
        <v>337</v>
      </c>
      <c r="F7" s="247" t="s">
        <v>338</v>
      </c>
      <c r="G7" s="225" t="s">
        <v>53</v>
      </c>
      <c r="H7" s="89" t="s">
        <v>266</v>
      </c>
      <c r="I7" s="82" t="s">
        <v>55</v>
      </c>
      <c r="J7" s="82" t="s">
        <v>267</v>
      </c>
      <c r="K7" s="31"/>
    </row>
    <row r="8" s="13" customFormat="1" ht="20.35" customHeight="1" spans="1:11">
      <c r="A8" s="226">
        <v>5</v>
      </c>
      <c r="B8" s="223">
        <v>44753</v>
      </c>
      <c r="C8" s="224" t="s">
        <v>49</v>
      </c>
      <c r="D8" s="224" t="s">
        <v>339</v>
      </c>
      <c r="E8" s="248" t="s">
        <v>340</v>
      </c>
      <c r="F8" s="227">
        <v>1100025922</v>
      </c>
      <c r="G8" s="225" t="s">
        <v>53</v>
      </c>
      <c r="H8" s="89" t="s">
        <v>266</v>
      </c>
      <c r="I8" s="82" t="s">
        <v>55</v>
      </c>
      <c r="J8" s="82" t="s">
        <v>267</v>
      </c>
      <c r="K8" s="31"/>
    </row>
    <row r="9" s="13" customFormat="1" ht="20.35" customHeight="1" spans="1:11">
      <c r="A9" s="226">
        <v>6</v>
      </c>
      <c r="B9" s="223">
        <v>44753</v>
      </c>
      <c r="C9" s="224" t="s">
        <v>49</v>
      </c>
      <c r="D9" s="224" t="s">
        <v>341</v>
      </c>
      <c r="E9" s="89" t="s">
        <v>221</v>
      </c>
      <c r="F9" s="89" t="s">
        <v>70</v>
      </c>
      <c r="G9" s="225" t="s">
        <v>53</v>
      </c>
      <c r="H9" s="89" t="s">
        <v>266</v>
      </c>
      <c r="I9" s="82" t="s">
        <v>55</v>
      </c>
      <c r="J9" s="82" t="s">
        <v>267</v>
      </c>
      <c r="K9" s="31"/>
    </row>
    <row r="10" s="13" customFormat="1" ht="20.35" customHeight="1" spans="1:11">
      <c r="A10" s="226">
        <v>7</v>
      </c>
      <c r="B10" s="223">
        <v>44753</v>
      </c>
      <c r="C10" s="224" t="s">
        <v>49</v>
      </c>
      <c r="D10" s="224" t="s">
        <v>342</v>
      </c>
      <c r="E10" s="89" t="s">
        <v>343</v>
      </c>
      <c r="F10" s="89">
        <v>714140209</v>
      </c>
      <c r="G10" s="225" t="s">
        <v>53</v>
      </c>
      <c r="H10" s="89" t="s">
        <v>266</v>
      </c>
      <c r="I10" s="82" t="s">
        <v>55</v>
      </c>
      <c r="J10" s="82" t="s">
        <v>267</v>
      </c>
      <c r="K10" s="31"/>
    </row>
    <row r="11" s="13" customFormat="1" ht="20.35" customHeight="1" spans="1:11">
      <c r="A11" s="226">
        <v>8</v>
      </c>
      <c r="B11" s="223">
        <v>44753</v>
      </c>
      <c r="C11" s="224" t="s">
        <v>82</v>
      </c>
      <c r="D11" s="224" t="s">
        <v>344</v>
      </c>
      <c r="E11" s="89" t="s">
        <v>345</v>
      </c>
      <c r="F11" s="89" t="s">
        <v>346</v>
      </c>
      <c r="G11" s="225" t="s">
        <v>53</v>
      </c>
      <c r="H11" s="89" t="s">
        <v>266</v>
      </c>
      <c r="I11" s="82" t="s">
        <v>55</v>
      </c>
      <c r="J11" s="82" t="s">
        <v>267</v>
      </c>
      <c r="K11" s="31"/>
    </row>
    <row r="12" s="13" customFormat="1" ht="20.35" customHeight="1" spans="1:11">
      <c r="A12" s="226">
        <v>9</v>
      </c>
      <c r="B12" s="223">
        <v>44753</v>
      </c>
      <c r="C12" s="224" t="s">
        <v>49</v>
      </c>
      <c r="D12" s="224" t="s">
        <v>347</v>
      </c>
      <c r="E12" s="224" t="s">
        <v>348</v>
      </c>
      <c r="F12" s="89">
        <v>14957604</v>
      </c>
      <c r="G12" s="225" t="s">
        <v>53</v>
      </c>
      <c r="H12" s="89" t="s">
        <v>266</v>
      </c>
      <c r="I12" s="82" t="s">
        <v>55</v>
      </c>
      <c r="J12" s="82" t="s">
        <v>267</v>
      </c>
      <c r="K12" s="31"/>
    </row>
    <row r="13" s="13" customFormat="1" ht="20.35" customHeight="1" spans="1:11">
      <c r="A13" s="226">
        <v>10</v>
      </c>
      <c r="B13" s="223">
        <v>44753</v>
      </c>
      <c r="C13" s="224" t="s">
        <v>49</v>
      </c>
      <c r="D13" s="224" t="s">
        <v>349</v>
      </c>
      <c r="E13" s="89" t="s">
        <v>350</v>
      </c>
      <c r="F13" s="248" t="s">
        <v>351</v>
      </c>
      <c r="G13" s="225" t="s">
        <v>53</v>
      </c>
      <c r="H13" s="89" t="s">
        <v>266</v>
      </c>
      <c r="I13" s="82" t="s">
        <v>55</v>
      </c>
      <c r="J13" s="82" t="s">
        <v>267</v>
      </c>
      <c r="K13" s="31"/>
    </row>
    <row r="14" s="13" customFormat="1" ht="20.35" customHeight="1" spans="1:11">
      <c r="A14" s="226">
        <v>11</v>
      </c>
      <c r="B14" s="223">
        <v>44753</v>
      </c>
      <c r="C14" s="224" t="s">
        <v>49</v>
      </c>
      <c r="D14" s="224" t="s">
        <v>352</v>
      </c>
      <c r="E14" s="89" t="s">
        <v>221</v>
      </c>
      <c r="F14" s="89" t="s">
        <v>70</v>
      </c>
      <c r="G14" s="225" t="s">
        <v>353</v>
      </c>
      <c r="H14" s="89" t="s">
        <v>266</v>
      </c>
      <c r="I14" s="82" t="s">
        <v>55</v>
      </c>
      <c r="J14" s="82" t="s">
        <v>267</v>
      </c>
      <c r="K14" s="31"/>
    </row>
    <row r="15" s="13" customFormat="1" ht="20.35" customHeight="1" spans="1:11">
      <c r="A15" s="226">
        <v>12</v>
      </c>
      <c r="B15" s="223">
        <v>44806</v>
      </c>
      <c r="C15" s="224" t="s">
        <v>49</v>
      </c>
      <c r="D15" s="224" t="s">
        <v>68</v>
      </c>
      <c r="E15" s="89" t="s">
        <v>354</v>
      </c>
      <c r="F15" s="89" t="s">
        <v>70</v>
      </c>
      <c r="G15" s="225" t="s">
        <v>353</v>
      </c>
      <c r="H15" s="89" t="s">
        <v>355</v>
      </c>
      <c r="I15" s="82" t="s">
        <v>55</v>
      </c>
      <c r="J15" s="82" t="s">
        <v>267</v>
      </c>
      <c r="K15" s="31"/>
    </row>
    <row r="16" s="13" customFormat="1" ht="20.35" customHeight="1" spans="1:11">
      <c r="A16" s="226">
        <v>13</v>
      </c>
      <c r="B16" s="223">
        <v>44839</v>
      </c>
      <c r="C16" s="224" t="s">
        <v>82</v>
      </c>
      <c r="D16" s="224" t="s">
        <v>356</v>
      </c>
      <c r="E16" s="89" t="s">
        <v>357</v>
      </c>
      <c r="F16" s="89" t="s">
        <v>358</v>
      </c>
      <c r="G16" s="225" t="s">
        <v>353</v>
      </c>
      <c r="H16" s="89" t="s">
        <v>269</v>
      </c>
      <c r="I16" s="82" t="s">
        <v>55</v>
      </c>
      <c r="J16" s="82" t="s">
        <v>267</v>
      </c>
      <c r="K16" s="31"/>
    </row>
    <row r="17" s="13" customFormat="1" ht="20.35" customHeight="1" spans="1:11">
      <c r="A17" s="226">
        <v>14</v>
      </c>
      <c r="B17" s="223">
        <v>44839</v>
      </c>
      <c r="C17" s="224" t="s">
        <v>5</v>
      </c>
      <c r="D17" s="224" t="s">
        <v>359</v>
      </c>
      <c r="E17" s="89" t="s">
        <v>360</v>
      </c>
      <c r="F17" s="89" t="s">
        <v>361</v>
      </c>
      <c r="G17" s="225" t="s">
        <v>353</v>
      </c>
      <c r="H17" s="89" t="s">
        <v>362</v>
      </c>
      <c r="I17" s="82" t="s">
        <v>55</v>
      </c>
      <c r="J17" s="82" t="s">
        <v>267</v>
      </c>
      <c r="K17" s="31"/>
    </row>
    <row r="18" s="13" customFormat="1" ht="20.35" customHeight="1" spans="1:11">
      <c r="A18" s="226">
        <v>15</v>
      </c>
      <c r="B18" s="223">
        <v>44839</v>
      </c>
      <c r="C18" s="224" t="s">
        <v>49</v>
      </c>
      <c r="D18" s="224" t="s">
        <v>363</v>
      </c>
      <c r="E18" s="89" t="s">
        <v>364</v>
      </c>
      <c r="F18" s="248" t="s">
        <v>365</v>
      </c>
      <c r="G18" s="225" t="s">
        <v>353</v>
      </c>
      <c r="H18" s="89" t="s">
        <v>266</v>
      </c>
      <c r="I18" s="82" t="s">
        <v>55</v>
      </c>
      <c r="J18" s="82" t="s">
        <v>267</v>
      </c>
      <c r="K18" s="31"/>
    </row>
    <row r="19" s="13" customFormat="1" ht="20.35" customHeight="1" spans="1:11">
      <c r="A19" s="226">
        <v>16</v>
      </c>
      <c r="B19" s="223">
        <v>44839</v>
      </c>
      <c r="C19" s="224" t="s">
        <v>49</v>
      </c>
      <c r="D19" s="224" t="s">
        <v>366</v>
      </c>
      <c r="E19" s="89" t="s">
        <v>70</v>
      </c>
      <c r="F19" s="89" t="s">
        <v>70</v>
      </c>
      <c r="G19" s="225" t="s">
        <v>353</v>
      </c>
      <c r="H19" s="89" t="s">
        <v>312</v>
      </c>
      <c r="I19" s="82" t="s">
        <v>55</v>
      </c>
      <c r="J19" s="82" t="s">
        <v>267</v>
      </c>
      <c r="K19" s="31"/>
    </row>
    <row r="20" s="13" customFormat="1" ht="20.35" customHeight="1" spans="1:11">
      <c r="A20" s="226">
        <v>17</v>
      </c>
      <c r="B20" s="223">
        <v>44839</v>
      </c>
      <c r="C20" s="224" t="s">
        <v>49</v>
      </c>
      <c r="D20" s="224" t="s">
        <v>68</v>
      </c>
      <c r="E20" s="89" t="s">
        <v>367</v>
      </c>
      <c r="F20" s="89">
        <v>18012230</v>
      </c>
      <c r="G20" s="225" t="s">
        <v>353</v>
      </c>
      <c r="H20" s="89" t="s">
        <v>266</v>
      </c>
      <c r="I20" s="82" t="s">
        <v>55</v>
      </c>
      <c r="J20" s="82" t="s">
        <v>267</v>
      </c>
      <c r="K20" s="31"/>
    </row>
    <row r="21" s="13" customFormat="1" ht="20.35" customHeight="1" spans="1:11">
      <c r="A21" s="226">
        <v>18</v>
      </c>
      <c r="B21" s="223">
        <v>44939</v>
      </c>
      <c r="C21" s="224" t="s">
        <v>49</v>
      </c>
      <c r="D21" s="224" t="s">
        <v>368</v>
      </c>
      <c r="E21" s="89" t="s">
        <v>369</v>
      </c>
      <c r="F21" s="248" t="s">
        <v>370</v>
      </c>
      <c r="G21" s="225" t="s">
        <v>53</v>
      </c>
      <c r="H21" s="89" t="s">
        <v>266</v>
      </c>
      <c r="I21" s="82" t="s">
        <v>55</v>
      </c>
      <c r="J21" s="82" t="s">
        <v>267</v>
      </c>
      <c r="K21" s="31"/>
    </row>
    <row r="22" s="13" customFormat="1" ht="20.35" customHeight="1" spans="1:11">
      <c r="A22" s="226">
        <v>19</v>
      </c>
      <c r="B22" s="223">
        <v>44939</v>
      </c>
      <c r="C22" s="224" t="s">
        <v>49</v>
      </c>
      <c r="D22" s="224" t="s">
        <v>371</v>
      </c>
      <c r="E22" s="89" t="s">
        <v>372</v>
      </c>
      <c r="F22" s="89">
        <v>47800159</v>
      </c>
      <c r="G22" s="225" t="s">
        <v>53</v>
      </c>
      <c r="H22" s="89" t="s">
        <v>266</v>
      </c>
      <c r="I22" s="82" t="s">
        <v>55</v>
      </c>
      <c r="J22" s="82" t="s">
        <v>267</v>
      </c>
      <c r="K22" s="31"/>
    </row>
    <row r="23" s="13" customFormat="1" ht="20.35" customHeight="1" spans="1:11">
      <c r="A23" s="226">
        <v>20</v>
      </c>
      <c r="B23" s="223">
        <v>44939</v>
      </c>
      <c r="C23" s="224" t="s">
        <v>82</v>
      </c>
      <c r="D23" s="224" t="s">
        <v>373</v>
      </c>
      <c r="E23" s="89" t="s">
        <v>374</v>
      </c>
      <c r="F23" s="89">
        <v>1107945</v>
      </c>
      <c r="G23" s="225" t="s">
        <v>53</v>
      </c>
      <c r="H23" s="89" t="s">
        <v>266</v>
      </c>
      <c r="I23" s="82" t="s">
        <v>55</v>
      </c>
      <c r="J23" s="82" t="s">
        <v>267</v>
      </c>
      <c r="K23" s="31"/>
    </row>
    <row r="24" s="13" customFormat="1" ht="20.35" customHeight="1" spans="1:11">
      <c r="A24" s="226">
        <v>21</v>
      </c>
      <c r="B24" s="223">
        <v>44939</v>
      </c>
      <c r="C24" s="224" t="s">
        <v>5</v>
      </c>
      <c r="D24" s="224" t="s">
        <v>375</v>
      </c>
      <c r="E24" s="89" t="s">
        <v>70</v>
      </c>
      <c r="F24" s="89">
        <v>20113557</v>
      </c>
      <c r="G24" s="225" t="s">
        <v>53</v>
      </c>
      <c r="H24" s="89" t="s">
        <v>362</v>
      </c>
      <c r="I24" s="82" t="s">
        <v>55</v>
      </c>
      <c r="J24" s="82" t="s">
        <v>267</v>
      </c>
      <c r="K24" s="31"/>
    </row>
    <row r="25" s="13" customFormat="1" ht="20.35" customHeight="1" spans="1:11">
      <c r="A25" s="226">
        <v>22</v>
      </c>
      <c r="B25" s="223">
        <v>44939</v>
      </c>
      <c r="C25" s="224" t="s">
        <v>49</v>
      </c>
      <c r="D25" s="224" t="s">
        <v>376</v>
      </c>
      <c r="E25" s="89" t="s">
        <v>377</v>
      </c>
      <c r="F25" s="89" t="s">
        <v>378</v>
      </c>
      <c r="G25" s="225" t="s">
        <v>53</v>
      </c>
      <c r="H25" s="89" t="s">
        <v>266</v>
      </c>
      <c r="I25" s="82" t="s">
        <v>55</v>
      </c>
      <c r="J25" s="82" t="s">
        <v>267</v>
      </c>
      <c r="K25" s="31"/>
    </row>
    <row r="26" s="13" customFormat="1" ht="20.35" customHeight="1" spans="1:11">
      <c r="A26" s="226">
        <v>23</v>
      </c>
      <c r="B26" s="223">
        <v>44939</v>
      </c>
      <c r="C26" s="224" t="s">
        <v>49</v>
      </c>
      <c r="D26" s="224" t="s">
        <v>379</v>
      </c>
      <c r="E26" s="89" t="s">
        <v>380</v>
      </c>
      <c r="F26" s="89" t="s">
        <v>381</v>
      </c>
      <c r="G26" s="225" t="s">
        <v>53</v>
      </c>
      <c r="H26" s="89" t="s">
        <v>266</v>
      </c>
      <c r="I26" s="82" t="s">
        <v>55</v>
      </c>
      <c r="J26" s="82" t="s">
        <v>267</v>
      </c>
      <c r="K26" s="31"/>
    </row>
    <row r="27" s="13" customFormat="1" ht="20.35" customHeight="1" spans="1:11">
      <c r="A27" s="226">
        <v>24</v>
      </c>
      <c r="B27" s="223">
        <v>44939</v>
      </c>
      <c r="C27" s="224" t="s">
        <v>49</v>
      </c>
      <c r="D27" s="224" t="s">
        <v>382</v>
      </c>
      <c r="E27" s="89" t="s">
        <v>383</v>
      </c>
      <c r="F27" s="89" t="s">
        <v>384</v>
      </c>
      <c r="G27" s="225" t="s">
        <v>53</v>
      </c>
      <c r="H27" s="89" t="s">
        <v>266</v>
      </c>
      <c r="I27" s="82" t="s">
        <v>55</v>
      </c>
      <c r="J27" s="82" t="s">
        <v>267</v>
      </c>
      <c r="K27" s="31"/>
    </row>
    <row r="28" s="13" customFormat="1" ht="20.35" customHeight="1" spans="1:11">
      <c r="A28" s="226">
        <v>25</v>
      </c>
      <c r="B28" s="223">
        <v>44939</v>
      </c>
      <c r="C28" s="224" t="s">
        <v>49</v>
      </c>
      <c r="D28" s="224" t="s">
        <v>68</v>
      </c>
      <c r="E28" s="89" t="s">
        <v>385</v>
      </c>
      <c r="F28" s="89" t="s">
        <v>386</v>
      </c>
      <c r="G28" s="225" t="s">
        <v>53</v>
      </c>
      <c r="H28" s="89" t="s">
        <v>387</v>
      </c>
      <c r="I28" s="82" t="s">
        <v>55</v>
      </c>
      <c r="J28" s="82" t="s">
        <v>267</v>
      </c>
      <c r="K28" s="31"/>
    </row>
    <row r="29" s="13" customFormat="1" ht="20.35" customHeight="1" spans="1:11">
      <c r="A29" s="226">
        <v>26</v>
      </c>
      <c r="B29" s="223">
        <v>44995</v>
      </c>
      <c r="C29" s="224" t="s">
        <v>49</v>
      </c>
      <c r="D29" s="224" t="s">
        <v>388</v>
      </c>
      <c r="E29" s="89" t="s">
        <v>389</v>
      </c>
      <c r="F29" s="89" t="s">
        <v>390</v>
      </c>
      <c r="G29" s="225" t="s">
        <v>53</v>
      </c>
      <c r="H29" s="89" t="s">
        <v>266</v>
      </c>
      <c r="I29" s="82" t="s">
        <v>55</v>
      </c>
      <c r="J29" s="82" t="s">
        <v>267</v>
      </c>
      <c r="K29" s="31"/>
    </row>
    <row r="30" s="13" customFormat="1" ht="20.35" customHeight="1" spans="1:11">
      <c r="A30" s="226">
        <v>27</v>
      </c>
      <c r="B30" s="223">
        <v>45016</v>
      </c>
      <c r="C30" s="224" t="s">
        <v>307</v>
      </c>
      <c r="D30" s="224" t="s">
        <v>391</v>
      </c>
      <c r="E30" s="89" t="s">
        <v>392</v>
      </c>
      <c r="F30" s="89" t="s">
        <v>393</v>
      </c>
      <c r="G30" s="225" t="s">
        <v>53</v>
      </c>
      <c r="H30" s="89" t="s">
        <v>266</v>
      </c>
      <c r="I30" s="82" t="s">
        <v>55</v>
      </c>
      <c r="J30" s="82" t="s">
        <v>267</v>
      </c>
      <c r="K30" s="31"/>
    </row>
    <row r="31" s="13" customFormat="1" ht="20.35" customHeight="1" spans="1:11">
      <c r="A31" s="226">
        <v>28</v>
      </c>
      <c r="B31" s="223">
        <v>44939</v>
      </c>
      <c r="C31" s="224" t="s">
        <v>82</v>
      </c>
      <c r="D31" s="224" t="s">
        <v>68</v>
      </c>
      <c r="E31" s="89" t="s">
        <v>393</v>
      </c>
      <c r="F31" s="89" t="s">
        <v>393</v>
      </c>
      <c r="G31" s="225" t="s">
        <v>53</v>
      </c>
      <c r="H31" s="89" t="s">
        <v>394</v>
      </c>
      <c r="I31" s="82" t="s">
        <v>55</v>
      </c>
      <c r="J31" s="82" t="s">
        <v>267</v>
      </c>
      <c r="K31" s="31"/>
    </row>
    <row r="32" s="13" customFormat="1" ht="20.35" customHeight="1" spans="1:11">
      <c r="A32" s="226">
        <v>29</v>
      </c>
      <c r="B32" s="223">
        <v>44839</v>
      </c>
      <c r="C32" s="224" t="s">
        <v>49</v>
      </c>
      <c r="D32" s="224" t="s">
        <v>68</v>
      </c>
      <c r="E32" s="89" t="s">
        <v>395</v>
      </c>
      <c r="F32" s="89" t="s">
        <v>393</v>
      </c>
      <c r="G32" s="225" t="s">
        <v>353</v>
      </c>
      <c r="H32" s="89" t="s">
        <v>269</v>
      </c>
      <c r="I32" s="82" t="s">
        <v>55</v>
      </c>
      <c r="J32" s="82" t="s">
        <v>267</v>
      </c>
      <c r="K32" s="31"/>
    </row>
    <row r="33" s="13" customFormat="1" ht="20.35" customHeight="1" spans="1:11">
      <c r="A33" s="226">
        <v>30</v>
      </c>
      <c r="B33" s="223">
        <v>44839</v>
      </c>
      <c r="C33" s="224" t="s">
        <v>49</v>
      </c>
      <c r="D33" s="224" t="s">
        <v>68</v>
      </c>
      <c r="E33" s="89" t="s">
        <v>221</v>
      </c>
      <c r="F33" s="89" t="s">
        <v>221</v>
      </c>
      <c r="G33" s="225" t="s">
        <v>353</v>
      </c>
      <c r="H33" s="89" t="s">
        <v>266</v>
      </c>
      <c r="I33" s="82" t="s">
        <v>55</v>
      </c>
      <c r="J33" s="82" t="s">
        <v>267</v>
      </c>
      <c r="K33" s="31"/>
    </row>
    <row r="34" s="13" customFormat="1" ht="20.35" customHeight="1" spans="1:11">
      <c r="A34" s="71">
        <v>31</v>
      </c>
      <c r="B34" s="223">
        <v>44974</v>
      </c>
      <c r="C34" s="224" t="s">
        <v>49</v>
      </c>
      <c r="D34" s="224" t="s">
        <v>396</v>
      </c>
      <c r="E34" s="89" t="s">
        <v>397</v>
      </c>
      <c r="F34" s="89">
        <v>305051034</v>
      </c>
      <c r="G34" s="225" t="s">
        <v>53</v>
      </c>
      <c r="H34" s="89" t="s">
        <v>266</v>
      </c>
      <c r="I34" s="225" t="s">
        <v>55</v>
      </c>
      <c r="J34" s="225" t="s">
        <v>267</v>
      </c>
      <c r="K34" s="31"/>
    </row>
  </sheetData>
  <autoFilter ref="A3:K34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N4" sqref="N4"/>
    </sheetView>
  </sheetViews>
  <sheetFormatPr defaultColWidth="9" defaultRowHeight="13.5"/>
  <cols>
    <col min="1" max="1" width="4.90833333333333" style="16" customWidth="1"/>
    <col min="2" max="2" width="13.5" style="16" customWidth="1"/>
    <col min="3" max="3" width="13" style="16" customWidth="1"/>
    <col min="4" max="4" width="9.90833333333333" style="16" customWidth="1"/>
    <col min="5" max="5" width="20.5416666666667" style="16" customWidth="1"/>
    <col min="6" max="6" width="17.625" style="16" customWidth="1"/>
    <col min="7" max="7" width="15.125" style="16" customWidth="1"/>
    <col min="8" max="8" width="10.625" style="16" customWidth="1"/>
    <col min="9" max="9" width="10" style="16" customWidth="1"/>
    <col min="10" max="10" width="11" style="17" customWidth="1"/>
    <col min="11" max="11" width="9.25" style="18" customWidth="1"/>
    <col min="12" max="256" width="8.725" style="18"/>
    <col min="257" max="257" width="4.90833333333333" style="18" customWidth="1"/>
    <col min="258" max="258" width="16.5416666666667" style="18" customWidth="1"/>
    <col min="259" max="259" width="12.0916666666667" style="18" customWidth="1"/>
    <col min="260" max="260" width="24.0916666666667" style="18" customWidth="1"/>
    <col min="261" max="261" width="27.725" style="18" customWidth="1"/>
    <col min="262" max="262" width="8.63333333333333" style="18" customWidth="1"/>
    <col min="263" max="263" width="14.2666666666667" style="18" customWidth="1"/>
    <col min="264" max="264" width="7.725" style="18" customWidth="1"/>
    <col min="265" max="265" width="8.90833333333333" style="18" customWidth="1"/>
    <col min="266" max="266" width="9.90833333333333" style="18" customWidth="1"/>
    <col min="267" max="512" width="8.725" style="18"/>
    <col min="513" max="513" width="4.90833333333333" style="18" customWidth="1"/>
    <col min="514" max="514" width="16.5416666666667" style="18" customWidth="1"/>
    <col min="515" max="515" width="12.0916666666667" style="18" customWidth="1"/>
    <col min="516" max="516" width="24.0916666666667" style="18" customWidth="1"/>
    <col min="517" max="517" width="27.725" style="18" customWidth="1"/>
    <col min="518" max="518" width="8.63333333333333" style="18" customWidth="1"/>
    <col min="519" max="519" width="14.2666666666667" style="18" customWidth="1"/>
    <col min="520" max="520" width="7.725" style="18" customWidth="1"/>
    <col min="521" max="521" width="8.90833333333333" style="18" customWidth="1"/>
    <col min="522" max="522" width="9.90833333333333" style="18" customWidth="1"/>
    <col min="523" max="768" width="8.725" style="18"/>
    <col min="769" max="769" width="4.90833333333333" style="18" customWidth="1"/>
    <col min="770" max="770" width="16.5416666666667" style="18" customWidth="1"/>
    <col min="771" max="771" width="12.0916666666667" style="18" customWidth="1"/>
    <col min="772" max="772" width="24.0916666666667" style="18" customWidth="1"/>
    <col min="773" max="773" width="27.725" style="18" customWidth="1"/>
    <col min="774" max="774" width="8.63333333333333" style="18" customWidth="1"/>
    <col min="775" max="775" width="14.2666666666667" style="18" customWidth="1"/>
    <col min="776" max="776" width="7.725" style="18" customWidth="1"/>
    <col min="777" max="777" width="8.90833333333333" style="18" customWidth="1"/>
    <col min="778" max="778" width="9.90833333333333" style="18" customWidth="1"/>
    <col min="779" max="1024" width="8.725" style="18"/>
    <col min="1025" max="1025" width="4.90833333333333" style="18" customWidth="1"/>
    <col min="1026" max="1026" width="16.5416666666667" style="18" customWidth="1"/>
    <col min="1027" max="1027" width="12.0916666666667" style="18" customWidth="1"/>
    <col min="1028" max="1028" width="24.0916666666667" style="18" customWidth="1"/>
    <col min="1029" max="1029" width="27.725" style="18" customWidth="1"/>
    <col min="1030" max="1030" width="8.63333333333333" style="18" customWidth="1"/>
    <col min="1031" max="1031" width="14.2666666666667" style="18" customWidth="1"/>
    <col min="1032" max="1032" width="7.725" style="18" customWidth="1"/>
    <col min="1033" max="1033" width="8.90833333333333" style="18" customWidth="1"/>
    <col min="1034" max="1034" width="9.90833333333333" style="18" customWidth="1"/>
    <col min="1035" max="1280" width="8.725" style="18"/>
    <col min="1281" max="1281" width="4.90833333333333" style="18" customWidth="1"/>
    <col min="1282" max="1282" width="16.5416666666667" style="18" customWidth="1"/>
    <col min="1283" max="1283" width="12.0916666666667" style="18" customWidth="1"/>
    <col min="1284" max="1284" width="24.0916666666667" style="18" customWidth="1"/>
    <col min="1285" max="1285" width="27.725" style="18" customWidth="1"/>
    <col min="1286" max="1286" width="8.63333333333333" style="18" customWidth="1"/>
    <col min="1287" max="1287" width="14.2666666666667" style="18" customWidth="1"/>
    <col min="1288" max="1288" width="7.725" style="18" customWidth="1"/>
    <col min="1289" max="1289" width="8.90833333333333" style="18" customWidth="1"/>
    <col min="1290" max="1290" width="9.90833333333333" style="18" customWidth="1"/>
    <col min="1291" max="1536" width="8.725" style="18"/>
    <col min="1537" max="1537" width="4.90833333333333" style="18" customWidth="1"/>
    <col min="1538" max="1538" width="16.5416666666667" style="18" customWidth="1"/>
    <col min="1539" max="1539" width="12.0916666666667" style="18" customWidth="1"/>
    <col min="1540" max="1540" width="24.0916666666667" style="18" customWidth="1"/>
    <col min="1541" max="1541" width="27.725" style="18" customWidth="1"/>
    <col min="1542" max="1542" width="8.63333333333333" style="18" customWidth="1"/>
    <col min="1543" max="1543" width="14.2666666666667" style="18" customWidth="1"/>
    <col min="1544" max="1544" width="7.725" style="18" customWidth="1"/>
    <col min="1545" max="1545" width="8.90833333333333" style="18" customWidth="1"/>
    <col min="1546" max="1546" width="9.90833333333333" style="18" customWidth="1"/>
    <col min="1547" max="1792" width="8.725" style="18"/>
    <col min="1793" max="1793" width="4.90833333333333" style="18" customWidth="1"/>
    <col min="1794" max="1794" width="16.5416666666667" style="18" customWidth="1"/>
    <col min="1795" max="1795" width="12.0916666666667" style="18" customWidth="1"/>
    <col min="1796" max="1796" width="24.0916666666667" style="18" customWidth="1"/>
    <col min="1797" max="1797" width="27.725" style="18" customWidth="1"/>
    <col min="1798" max="1798" width="8.63333333333333" style="18" customWidth="1"/>
    <col min="1799" max="1799" width="14.2666666666667" style="18" customWidth="1"/>
    <col min="1800" max="1800" width="7.725" style="18" customWidth="1"/>
    <col min="1801" max="1801" width="8.90833333333333" style="18" customWidth="1"/>
    <col min="1802" max="1802" width="9.90833333333333" style="18" customWidth="1"/>
    <col min="1803" max="2048" width="8.725" style="18"/>
    <col min="2049" max="2049" width="4.90833333333333" style="18" customWidth="1"/>
    <col min="2050" max="2050" width="16.5416666666667" style="18" customWidth="1"/>
    <col min="2051" max="2051" width="12.0916666666667" style="18" customWidth="1"/>
    <col min="2052" max="2052" width="24.0916666666667" style="18" customWidth="1"/>
    <col min="2053" max="2053" width="27.725" style="18" customWidth="1"/>
    <col min="2054" max="2054" width="8.63333333333333" style="18" customWidth="1"/>
    <col min="2055" max="2055" width="14.2666666666667" style="18" customWidth="1"/>
    <col min="2056" max="2056" width="7.725" style="18" customWidth="1"/>
    <col min="2057" max="2057" width="8.90833333333333" style="18" customWidth="1"/>
    <col min="2058" max="2058" width="9.90833333333333" style="18" customWidth="1"/>
    <col min="2059" max="2304" width="8.725" style="18"/>
    <col min="2305" max="2305" width="4.90833333333333" style="18" customWidth="1"/>
    <col min="2306" max="2306" width="16.5416666666667" style="18" customWidth="1"/>
    <col min="2307" max="2307" width="12.0916666666667" style="18" customWidth="1"/>
    <col min="2308" max="2308" width="24.0916666666667" style="18" customWidth="1"/>
    <col min="2309" max="2309" width="27.725" style="18" customWidth="1"/>
    <col min="2310" max="2310" width="8.63333333333333" style="18" customWidth="1"/>
    <col min="2311" max="2311" width="14.2666666666667" style="18" customWidth="1"/>
    <col min="2312" max="2312" width="7.725" style="18" customWidth="1"/>
    <col min="2313" max="2313" width="8.90833333333333" style="18" customWidth="1"/>
    <col min="2314" max="2314" width="9.90833333333333" style="18" customWidth="1"/>
    <col min="2315" max="2560" width="8.725" style="18"/>
    <col min="2561" max="2561" width="4.90833333333333" style="18" customWidth="1"/>
    <col min="2562" max="2562" width="16.5416666666667" style="18" customWidth="1"/>
    <col min="2563" max="2563" width="12.0916666666667" style="18" customWidth="1"/>
    <col min="2564" max="2564" width="24.0916666666667" style="18" customWidth="1"/>
    <col min="2565" max="2565" width="27.725" style="18" customWidth="1"/>
    <col min="2566" max="2566" width="8.63333333333333" style="18" customWidth="1"/>
    <col min="2567" max="2567" width="14.2666666666667" style="18" customWidth="1"/>
    <col min="2568" max="2568" width="7.725" style="18" customWidth="1"/>
    <col min="2569" max="2569" width="8.90833333333333" style="18" customWidth="1"/>
    <col min="2570" max="2570" width="9.90833333333333" style="18" customWidth="1"/>
    <col min="2571" max="2816" width="8.725" style="18"/>
    <col min="2817" max="2817" width="4.90833333333333" style="18" customWidth="1"/>
    <col min="2818" max="2818" width="16.5416666666667" style="18" customWidth="1"/>
    <col min="2819" max="2819" width="12.0916666666667" style="18" customWidth="1"/>
    <col min="2820" max="2820" width="24.0916666666667" style="18" customWidth="1"/>
    <col min="2821" max="2821" width="27.725" style="18" customWidth="1"/>
    <col min="2822" max="2822" width="8.63333333333333" style="18" customWidth="1"/>
    <col min="2823" max="2823" width="14.2666666666667" style="18" customWidth="1"/>
    <col min="2824" max="2824" width="7.725" style="18" customWidth="1"/>
    <col min="2825" max="2825" width="8.90833333333333" style="18" customWidth="1"/>
    <col min="2826" max="2826" width="9.90833333333333" style="18" customWidth="1"/>
    <col min="2827" max="3072" width="8.725" style="18"/>
    <col min="3073" max="3073" width="4.90833333333333" style="18" customWidth="1"/>
    <col min="3074" max="3074" width="16.5416666666667" style="18" customWidth="1"/>
    <col min="3075" max="3075" width="12.0916666666667" style="18" customWidth="1"/>
    <col min="3076" max="3076" width="24.0916666666667" style="18" customWidth="1"/>
    <col min="3077" max="3077" width="27.725" style="18" customWidth="1"/>
    <col min="3078" max="3078" width="8.63333333333333" style="18" customWidth="1"/>
    <col min="3079" max="3079" width="14.2666666666667" style="18" customWidth="1"/>
    <col min="3080" max="3080" width="7.725" style="18" customWidth="1"/>
    <col min="3081" max="3081" width="8.90833333333333" style="18" customWidth="1"/>
    <col min="3082" max="3082" width="9.90833333333333" style="18" customWidth="1"/>
    <col min="3083" max="3328" width="8.725" style="18"/>
    <col min="3329" max="3329" width="4.90833333333333" style="18" customWidth="1"/>
    <col min="3330" max="3330" width="16.5416666666667" style="18" customWidth="1"/>
    <col min="3331" max="3331" width="12.0916666666667" style="18" customWidth="1"/>
    <col min="3332" max="3332" width="24.0916666666667" style="18" customWidth="1"/>
    <col min="3333" max="3333" width="27.725" style="18" customWidth="1"/>
    <col min="3334" max="3334" width="8.63333333333333" style="18" customWidth="1"/>
    <col min="3335" max="3335" width="14.2666666666667" style="18" customWidth="1"/>
    <col min="3336" max="3336" width="7.725" style="18" customWidth="1"/>
    <col min="3337" max="3337" width="8.90833333333333" style="18" customWidth="1"/>
    <col min="3338" max="3338" width="9.90833333333333" style="18" customWidth="1"/>
    <col min="3339" max="3584" width="8.725" style="18"/>
    <col min="3585" max="3585" width="4.90833333333333" style="18" customWidth="1"/>
    <col min="3586" max="3586" width="16.5416666666667" style="18" customWidth="1"/>
    <col min="3587" max="3587" width="12.0916666666667" style="18" customWidth="1"/>
    <col min="3588" max="3588" width="24.0916666666667" style="18" customWidth="1"/>
    <col min="3589" max="3589" width="27.725" style="18" customWidth="1"/>
    <col min="3590" max="3590" width="8.63333333333333" style="18" customWidth="1"/>
    <col min="3591" max="3591" width="14.2666666666667" style="18" customWidth="1"/>
    <col min="3592" max="3592" width="7.725" style="18" customWidth="1"/>
    <col min="3593" max="3593" width="8.90833333333333" style="18" customWidth="1"/>
    <col min="3594" max="3594" width="9.90833333333333" style="18" customWidth="1"/>
    <col min="3595" max="3840" width="8.725" style="18"/>
    <col min="3841" max="3841" width="4.90833333333333" style="18" customWidth="1"/>
    <col min="3842" max="3842" width="16.5416666666667" style="18" customWidth="1"/>
    <col min="3843" max="3843" width="12.0916666666667" style="18" customWidth="1"/>
    <col min="3844" max="3844" width="24.0916666666667" style="18" customWidth="1"/>
    <col min="3845" max="3845" width="27.725" style="18" customWidth="1"/>
    <col min="3846" max="3846" width="8.63333333333333" style="18" customWidth="1"/>
    <col min="3847" max="3847" width="14.2666666666667" style="18" customWidth="1"/>
    <col min="3848" max="3848" width="7.725" style="18" customWidth="1"/>
    <col min="3849" max="3849" width="8.90833333333333" style="18" customWidth="1"/>
    <col min="3850" max="3850" width="9.90833333333333" style="18" customWidth="1"/>
    <col min="3851" max="4096" width="8.725" style="18"/>
    <col min="4097" max="4097" width="4.90833333333333" style="18" customWidth="1"/>
    <col min="4098" max="4098" width="16.5416666666667" style="18" customWidth="1"/>
    <col min="4099" max="4099" width="12.0916666666667" style="18" customWidth="1"/>
    <col min="4100" max="4100" width="24.0916666666667" style="18" customWidth="1"/>
    <col min="4101" max="4101" width="27.725" style="18" customWidth="1"/>
    <col min="4102" max="4102" width="8.63333333333333" style="18" customWidth="1"/>
    <col min="4103" max="4103" width="14.2666666666667" style="18" customWidth="1"/>
    <col min="4104" max="4104" width="7.725" style="18" customWidth="1"/>
    <col min="4105" max="4105" width="8.90833333333333" style="18" customWidth="1"/>
    <col min="4106" max="4106" width="9.90833333333333" style="18" customWidth="1"/>
    <col min="4107" max="4352" width="8.725" style="18"/>
    <col min="4353" max="4353" width="4.90833333333333" style="18" customWidth="1"/>
    <col min="4354" max="4354" width="16.5416666666667" style="18" customWidth="1"/>
    <col min="4355" max="4355" width="12.0916666666667" style="18" customWidth="1"/>
    <col min="4356" max="4356" width="24.0916666666667" style="18" customWidth="1"/>
    <col min="4357" max="4357" width="27.725" style="18" customWidth="1"/>
    <col min="4358" max="4358" width="8.63333333333333" style="18" customWidth="1"/>
    <col min="4359" max="4359" width="14.2666666666667" style="18" customWidth="1"/>
    <col min="4360" max="4360" width="7.725" style="18" customWidth="1"/>
    <col min="4361" max="4361" width="8.90833333333333" style="18" customWidth="1"/>
    <col min="4362" max="4362" width="9.90833333333333" style="18" customWidth="1"/>
    <col min="4363" max="4608" width="8.725" style="18"/>
    <col min="4609" max="4609" width="4.90833333333333" style="18" customWidth="1"/>
    <col min="4610" max="4610" width="16.5416666666667" style="18" customWidth="1"/>
    <col min="4611" max="4611" width="12.0916666666667" style="18" customWidth="1"/>
    <col min="4612" max="4612" width="24.0916666666667" style="18" customWidth="1"/>
    <col min="4613" max="4613" width="27.725" style="18" customWidth="1"/>
    <col min="4614" max="4614" width="8.63333333333333" style="18" customWidth="1"/>
    <col min="4615" max="4615" width="14.2666666666667" style="18" customWidth="1"/>
    <col min="4616" max="4616" width="7.725" style="18" customWidth="1"/>
    <col min="4617" max="4617" width="8.90833333333333" style="18" customWidth="1"/>
    <col min="4618" max="4618" width="9.90833333333333" style="18" customWidth="1"/>
    <col min="4619" max="4864" width="8.725" style="18"/>
    <col min="4865" max="4865" width="4.90833333333333" style="18" customWidth="1"/>
    <col min="4866" max="4866" width="16.5416666666667" style="18" customWidth="1"/>
    <col min="4867" max="4867" width="12.0916666666667" style="18" customWidth="1"/>
    <col min="4868" max="4868" width="24.0916666666667" style="18" customWidth="1"/>
    <col min="4869" max="4869" width="27.725" style="18" customWidth="1"/>
    <col min="4870" max="4870" width="8.63333333333333" style="18" customWidth="1"/>
    <col min="4871" max="4871" width="14.2666666666667" style="18" customWidth="1"/>
    <col min="4872" max="4872" width="7.725" style="18" customWidth="1"/>
    <col min="4873" max="4873" width="8.90833333333333" style="18" customWidth="1"/>
    <col min="4874" max="4874" width="9.90833333333333" style="18" customWidth="1"/>
    <col min="4875" max="5120" width="8.725" style="18"/>
    <col min="5121" max="5121" width="4.90833333333333" style="18" customWidth="1"/>
    <col min="5122" max="5122" width="16.5416666666667" style="18" customWidth="1"/>
    <col min="5123" max="5123" width="12.0916666666667" style="18" customWidth="1"/>
    <col min="5124" max="5124" width="24.0916666666667" style="18" customWidth="1"/>
    <col min="5125" max="5125" width="27.725" style="18" customWidth="1"/>
    <col min="5126" max="5126" width="8.63333333333333" style="18" customWidth="1"/>
    <col min="5127" max="5127" width="14.2666666666667" style="18" customWidth="1"/>
    <col min="5128" max="5128" width="7.725" style="18" customWidth="1"/>
    <col min="5129" max="5129" width="8.90833333333333" style="18" customWidth="1"/>
    <col min="5130" max="5130" width="9.90833333333333" style="18" customWidth="1"/>
    <col min="5131" max="5376" width="8.725" style="18"/>
    <col min="5377" max="5377" width="4.90833333333333" style="18" customWidth="1"/>
    <col min="5378" max="5378" width="16.5416666666667" style="18" customWidth="1"/>
    <col min="5379" max="5379" width="12.0916666666667" style="18" customWidth="1"/>
    <col min="5380" max="5380" width="24.0916666666667" style="18" customWidth="1"/>
    <col min="5381" max="5381" width="27.725" style="18" customWidth="1"/>
    <col min="5382" max="5382" width="8.63333333333333" style="18" customWidth="1"/>
    <col min="5383" max="5383" width="14.2666666666667" style="18" customWidth="1"/>
    <col min="5384" max="5384" width="7.725" style="18" customWidth="1"/>
    <col min="5385" max="5385" width="8.90833333333333" style="18" customWidth="1"/>
    <col min="5386" max="5386" width="9.90833333333333" style="18" customWidth="1"/>
    <col min="5387" max="5632" width="8.725" style="18"/>
    <col min="5633" max="5633" width="4.90833333333333" style="18" customWidth="1"/>
    <col min="5634" max="5634" width="16.5416666666667" style="18" customWidth="1"/>
    <col min="5635" max="5635" width="12.0916666666667" style="18" customWidth="1"/>
    <col min="5636" max="5636" width="24.0916666666667" style="18" customWidth="1"/>
    <col min="5637" max="5637" width="27.725" style="18" customWidth="1"/>
    <col min="5638" max="5638" width="8.63333333333333" style="18" customWidth="1"/>
    <col min="5639" max="5639" width="14.2666666666667" style="18" customWidth="1"/>
    <col min="5640" max="5640" width="7.725" style="18" customWidth="1"/>
    <col min="5641" max="5641" width="8.90833333333333" style="18" customWidth="1"/>
    <col min="5642" max="5642" width="9.90833333333333" style="18" customWidth="1"/>
    <col min="5643" max="5888" width="8.725" style="18"/>
    <col min="5889" max="5889" width="4.90833333333333" style="18" customWidth="1"/>
    <col min="5890" max="5890" width="16.5416666666667" style="18" customWidth="1"/>
    <col min="5891" max="5891" width="12.0916666666667" style="18" customWidth="1"/>
    <col min="5892" max="5892" width="24.0916666666667" style="18" customWidth="1"/>
    <col min="5893" max="5893" width="27.725" style="18" customWidth="1"/>
    <col min="5894" max="5894" width="8.63333333333333" style="18" customWidth="1"/>
    <col min="5895" max="5895" width="14.2666666666667" style="18" customWidth="1"/>
    <col min="5896" max="5896" width="7.725" style="18" customWidth="1"/>
    <col min="5897" max="5897" width="8.90833333333333" style="18" customWidth="1"/>
    <col min="5898" max="5898" width="9.90833333333333" style="18" customWidth="1"/>
    <col min="5899" max="6144" width="8.725" style="18"/>
    <col min="6145" max="6145" width="4.90833333333333" style="18" customWidth="1"/>
    <col min="6146" max="6146" width="16.5416666666667" style="18" customWidth="1"/>
    <col min="6147" max="6147" width="12.0916666666667" style="18" customWidth="1"/>
    <col min="6148" max="6148" width="24.0916666666667" style="18" customWidth="1"/>
    <col min="6149" max="6149" width="27.725" style="18" customWidth="1"/>
    <col min="6150" max="6150" width="8.63333333333333" style="18" customWidth="1"/>
    <col min="6151" max="6151" width="14.2666666666667" style="18" customWidth="1"/>
    <col min="6152" max="6152" width="7.725" style="18" customWidth="1"/>
    <col min="6153" max="6153" width="8.90833333333333" style="18" customWidth="1"/>
    <col min="6154" max="6154" width="9.90833333333333" style="18" customWidth="1"/>
    <col min="6155" max="6400" width="8.725" style="18"/>
    <col min="6401" max="6401" width="4.90833333333333" style="18" customWidth="1"/>
    <col min="6402" max="6402" width="16.5416666666667" style="18" customWidth="1"/>
    <col min="6403" max="6403" width="12.0916666666667" style="18" customWidth="1"/>
    <col min="6404" max="6404" width="24.0916666666667" style="18" customWidth="1"/>
    <col min="6405" max="6405" width="27.725" style="18" customWidth="1"/>
    <col min="6406" max="6406" width="8.63333333333333" style="18" customWidth="1"/>
    <col min="6407" max="6407" width="14.2666666666667" style="18" customWidth="1"/>
    <col min="6408" max="6408" width="7.725" style="18" customWidth="1"/>
    <col min="6409" max="6409" width="8.90833333333333" style="18" customWidth="1"/>
    <col min="6410" max="6410" width="9.90833333333333" style="18" customWidth="1"/>
    <col min="6411" max="6656" width="8.725" style="18"/>
    <col min="6657" max="6657" width="4.90833333333333" style="18" customWidth="1"/>
    <col min="6658" max="6658" width="16.5416666666667" style="18" customWidth="1"/>
    <col min="6659" max="6659" width="12.0916666666667" style="18" customWidth="1"/>
    <col min="6660" max="6660" width="24.0916666666667" style="18" customWidth="1"/>
    <col min="6661" max="6661" width="27.725" style="18" customWidth="1"/>
    <col min="6662" max="6662" width="8.63333333333333" style="18" customWidth="1"/>
    <col min="6663" max="6663" width="14.2666666666667" style="18" customWidth="1"/>
    <col min="6664" max="6664" width="7.725" style="18" customWidth="1"/>
    <col min="6665" max="6665" width="8.90833333333333" style="18" customWidth="1"/>
    <col min="6666" max="6666" width="9.90833333333333" style="18" customWidth="1"/>
    <col min="6667" max="6912" width="8.725" style="18"/>
    <col min="6913" max="6913" width="4.90833333333333" style="18" customWidth="1"/>
    <col min="6914" max="6914" width="16.5416666666667" style="18" customWidth="1"/>
    <col min="6915" max="6915" width="12.0916666666667" style="18" customWidth="1"/>
    <col min="6916" max="6916" width="24.0916666666667" style="18" customWidth="1"/>
    <col min="6917" max="6917" width="27.725" style="18" customWidth="1"/>
    <col min="6918" max="6918" width="8.63333333333333" style="18" customWidth="1"/>
    <col min="6919" max="6919" width="14.2666666666667" style="18" customWidth="1"/>
    <col min="6920" max="6920" width="7.725" style="18" customWidth="1"/>
    <col min="6921" max="6921" width="8.90833333333333" style="18" customWidth="1"/>
    <col min="6922" max="6922" width="9.90833333333333" style="18" customWidth="1"/>
    <col min="6923" max="7168" width="8.725" style="18"/>
    <col min="7169" max="7169" width="4.90833333333333" style="18" customWidth="1"/>
    <col min="7170" max="7170" width="16.5416666666667" style="18" customWidth="1"/>
    <col min="7171" max="7171" width="12.0916666666667" style="18" customWidth="1"/>
    <col min="7172" max="7172" width="24.0916666666667" style="18" customWidth="1"/>
    <col min="7173" max="7173" width="27.725" style="18" customWidth="1"/>
    <col min="7174" max="7174" width="8.63333333333333" style="18" customWidth="1"/>
    <col min="7175" max="7175" width="14.2666666666667" style="18" customWidth="1"/>
    <col min="7176" max="7176" width="7.725" style="18" customWidth="1"/>
    <col min="7177" max="7177" width="8.90833333333333" style="18" customWidth="1"/>
    <col min="7178" max="7178" width="9.90833333333333" style="18" customWidth="1"/>
    <col min="7179" max="7424" width="8.725" style="18"/>
    <col min="7425" max="7425" width="4.90833333333333" style="18" customWidth="1"/>
    <col min="7426" max="7426" width="16.5416666666667" style="18" customWidth="1"/>
    <col min="7427" max="7427" width="12.0916666666667" style="18" customWidth="1"/>
    <col min="7428" max="7428" width="24.0916666666667" style="18" customWidth="1"/>
    <col min="7429" max="7429" width="27.725" style="18" customWidth="1"/>
    <col min="7430" max="7430" width="8.63333333333333" style="18" customWidth="1"/>
    <col min="7431" max="7431" width="14.2666666666667" style="18" customWidth="1"/>
    <col min="7432" max="7432" width="7.725" style="18" customWidth="1"/>
    <col min="7433" max="7433" width="8.90833333333333" style="18" customWidth="1"/>
    <col min="7434" max="7434" width="9.90833333333333" style="18" customWidth="1"/>
    <col min="7435" max="7680" width="8.725" style="18"/>
    <col min="7681" max="7681" width="4.90833333333333" style="18" customWidth="1"/>
    <col min="7682" max="7682" width="16.5416666666667" style="18" customWidth="1"/>
    <col min="7683" max="7683" width="12.0916666666667" style="18" customWidth="1"/>
    <col min="7684" max="7684" width="24.0916666666667" style="18" customWidth="1"/>
    <col min="7685" max="7685" width="27.725" style="18" customWidth="1"/>
    <col min="7686" max="7686" width="8.63333333333333" style="18" customWidth="1"/>
    <col min="7687" max="7687" width="14.2666666666667" style="18" customWidth="1"/>
    <col min="7688" max="7688" width="7.725" style="18" customWidth="1"/>
    <col min="7689" max="7689" width="8.90833333333333" style="18" customWidth="1"/>
    <col min="7690" max="7690" width="9.90833333333333" style="18" customWidth="1"/>
    <col min="7691" max="7936" width="8.725" style="18"/>
    <col min="7937" max="7937" width="4.90833333333333" style="18" customWidth="1"/>
    <col min="7938" max="7938" width="16.5416666666667" style="18" customWidth="1"/>
    <col min="7939" max="7939" width="12.0916666666667" style="18" customWidth="1"/>
    <col min="7940" max="7940" width="24.0916666666667" style="18" customWidth="1"/>
    <col min="7941" max="7941" width="27.725" style="18" customWidth="1"/>
    <col min="7942" max="7942" width="8.63333333333333" style="18" customWidth="1"/>
    <col min="7943" max="7943" width="14.2666666666667" style="18" customWidth="1"/>
    <col min="7944" max="7944" width="7.725" style="18" customWidth="1"/>
    <col min="7945" max="7945" width="8.90833333333333" style="18" customWidth="1"/>
    <col min="7946" max="7946" width="9.90833333333333" style="18" customWidth="1"/>
    <col min="7947" max="8192" width="8.725" style="18"/>
    <col min="8193" max="8193" width="4.90833333333333" style="18" customWidth="1"/>
    <col min="8194" max="8194" width="16.5416666666667" style="18" customWidth="1"/>
    <col min="8195" max="8195" width="12.0916666666667" style="18" customWidth="1"/>
    <col min="8196" max="8196" width="24.0916666666667" style="18" customWidth="1"/>
    <col min="8197" max="8197" width="27.725" style="18" customWidth="1"/>
    <col min="8198" max="8198" width="8.63333333333333" style="18" customWidth="1"/>
    <col min="8199" max="8199" width="14.2666666666667" style="18" customWidth="1"/>
    <col min="8200" max="8200" width="7.725" style="18" customWidth="1"/>
    <col min="8201" max="8201" width="8.90833333333333" style="18" customWidth="1"/>
    <col min="8202" max="8202" width="9.90833333333333" style="18" customWidth="1"/>
    <col min="8203" max="8448" width="8.725" style="18"/>
    <col min="8449" max="8449" width="4.90833333333333" style="18" customWidth="1"/>
    <col min="8450" max="8450" width="16.5416666666667" style="18" customWidth="1"/>
    <col min="8451" max="8451" width="12.0916666666667" style="18" customWidth="1"/>
    <col min="8452" max="8452" width="24.0916666666667" style="18" customWidth="1"/>
    <col min="8453" max="8453" width="27.725" style="18" customWidth="1"/>
    <col min="8454" max="8454" width="8.63333333333333" style="18" customWidth="1"/>
    <col min="8455" max="8455" width="14.2666666666667" style="18" customWidth="1"/>
    <col min="8456" max="8456" width="7.725" style="18" customWidth="1"/>
    <col min="8457" max="8457" width="8.90833333333333" style="18" customWidth="1"/>
    <col min="8458" max="8458" width="9.90833333333333" style="18" customWidth="1"/>
    <col min="8459" max="8704" width="8.725" style="18"/>
    <col min="8705" max="8705" width="4.90833333333333" style="18" customWidth="1"/>
    <col min="8706" max="8706" width="16.5416666666667" style="18" customWidth="1"/>
    <col min="8707" max="8707" width="12.0916666666667" style="18" customWidth="1"/>
    <col min="8708" max="8708" width="24.0916666666667" style="18" customWidth="1"/>
    <col min="8709" max="8709" width="27.725" style="18" customWidth="1"/>
    <col min="8710" max="8710" width="8.63333333333333" style="18" customWidth="1"/>
    <col min="8711" max="8711" width="14.2666666666667" style="18" customWidth="1"/>
    <col min="8712" max="8712" width="7.725" style="18" customWidth="1"/>
    <col min="8713" max="8713" width="8.90833333333333" style="18" customWidth="1"/>
    <col min="8714" max="8714" width="9.90833333333333" style="18" customWidth="1"/>
    <col min="8715" max="8960" width="8.725" style="18"/>
    <col min="8961" max="8961" width="4.90833333333333" style="18" customWidth="1"/>
    <col min="8962" max="8962" width="16.5416666666667" style="18" customWidth="1"/>
    <col min="8963" max="8963" width="12.0916666666667" style="18" customWidth="1"/>
    <col min="8964" max="8964" width="24.0916666666667" style="18" customWidth="1"/>
    <col min="8965" max="8965" width="27.725" style="18" customWidth="1"/>
    <col min="8966" max="8966" width="8.63333333333333" style="18" customWidth="1"/>
    <col min="8967" max="8967" width="14.2666666666667" style="18" customWidth="1"/>
    <col min="8968" max="8968" width="7.725" style="18" customWidth="1"/>
    <col min="8969" max="8969" width="8.90833333333333" style="18" customWidth="1"/>
    <col min="8970" max="8970" width="9.90833333333333" style="18" customWidth="1"/>
    <col min="8971" max="9216" width="8.725" style="18"/>
    <col min="9217" max="9217" width="4.90833333333333" style="18" customWidth="1"/>
    <col min="9218" max="9218" width="16.5416666666667" style="18" customWidth="1"/>
    <col min="9219" max="9219" width="12.0916666666667" style="18" customWidth="1"/>
    <col min="9220" max="9220" width="24.0916666666667" style="18" customWidth="1"/>
    <col min="9221" max="9221" width="27.725" style="18" customWidth="1"/>
    <col min="9222" max="9222" width="8.63333333333333" style="18" customWidth="1"/>
    <col min="9223" max="9223" width="14.2666666666667" style="18" customWidth="1"/>
    <col min="9224" max="9224" width="7.725" style="18" customWidth="1"/>
    <col min="9225" max="9225" width="8.90833333333333" style="18" customWidth="1"/>
    <col min="9226" max="9226" width="9.90833333333333" style="18" customWidth="1"/>
    <col min="9227" max="9472" width="8.725" style="18"/>
    <col min="9473" max="9473" width="4.90833333333333" style="18" customWidth="1"/>
    <col min="9474" max="9474" width="16.5416666666667" style="18" customWidth="1"/>
    <col min="9475" max="9475" width="12.0916666666667" style="18" customWidth="1"/>
    <col min="9476" max="9476" width="24.0916666666667" style="18" customWidth="1"/>
    <col min="9477" max="9477" width="27.725" style="18" customWidth="1"/>
    <col min="9478" max="9478" width="8.63333333333333" style="18" customWidth="1"/>
    <col min="9479" max="9479" width="14.2666666666667" style="18" customWidth="1"/>
    <col min="9480" max="9480" width="7.725" style="18" customWidth="1"/>
    <col min="9481" max="9481" width="8.90833333333333" style="18" customWidth="1"/>
    <col min="9482" max="9482" width="9.90833333333333" style="18" customWidth="1"/>
    <col min="9483" max="9728" width="8.725" style="18"/>
    <col min="9729" max="9729" width="4.90833333333333" style="18" customWidth="1"/>
    <col min="9730" max="9730" width="16.5416666666667" style="18" customWidth="1"/>
    <col min="9731" max="9731" width="12.0916666666667" style="18" customWidth="1"/>
    <col min="9732" max="9732" width="24.0916666666667" style="18" customWidth="1"/>
    <col min="9733" max="9733" width="27.725" style="18" customWidth="1"/>
    <col min="9734" max="9734" width="8.63333333333333" style="18" customWidth="1"/>
    <col min="9735" max="9735" width="14.2666666666667" style="18" customWidth="1"/>
    <col min="9736" max="9736" width="7.725" style="18" customWidth="1"/>
    <col min="9737" max="9737" width="8.90833333333333" style="18" customWidth="1"/>
    <col min="9738" max="9738" width="9.90833333333333" style="18" customWidth="1"/>
    <col min="9739" max="9984" width="8.725" style="18"/>
    <col min="9985" max="9985" width="4.90833333333333" style="18" customWidth="1"/>
    <col min="9986" max="9986" width="16.5416666666667" style="18" customWidth="1"/>
    <col min="9987" max="9987" width="12.0916666666667" style="18" customWidth="1"/>
    <col min="9988" max="9988" width="24.0916666666667" style="18" customWidth="1"/>
    <col min="9989" max="9989" width="27.725" style="18" customWidth="1"/>
    <col min="9990" max="9990" width="8.63333333333333" style="18" customWidth="1"/>
    <col min="9991" max="9991" width="14.2666666666667" style="18" customWidth="1"/>
    <col min="9992" max="9992" width="7.725" style="18" customWidth="1"/>
    <col min="9993" max="9993" width="8.90833333333333" style="18" customWidth="1"/>
    <col min="9994" max="9994" width="9.90833333333333" style="18" customWidth="1"/>
    <col min="9995" max="10240" width="8.725" style="18"/>
    <col min="10241" max="10241" width="4.90833333333333" style="18" customWidth="1"/>
    <col min="10242" max="10242" width="16.5416666666667" style="18" customWidth="1"/>
    <col min="10243" max="10243" width="12.0916666666667" style="18" customWidth="1"/>
    <col min="10244" max="10244" width="24.0916666666667" style="18" customWidth="1"/>
    <col min="10245" max="10245" width="27.725" style="18" customWidth="1"/>
    <col min="10246" max="10246" width="8.63333333333333" style="18" customWidth="1"/>
    <col min="10247" max="10247" width="14.2666666666667" style="18" customWidth="1"/>
    <col min="10248" max="10248" width="7.725" style="18" customWidth="1"/>
    <col min="10249" max="10249" width="8.90833333333333" style="18" customWidth="1"/>
    <col min="10250" max="10250" width="9.90833333333333" style="18" customWidth="1"/>
    <col min="10251" max="10496" width="8.725" style="18"/>
    <col min="10497" max="10497" width="4.90833333333333" style="18" customWidth="1"/>
    <col min="10498" max="10498" width="16.5416666666667" style="18" customWidth="1"/>
    <col min="10499" max="10499" width="12.0916666666667" style="18" customWidth="1"/>
    <col min="10500" max="10500" width="24.0916666666667" style="18" customWidth="1"/>
    <col min="10501" max="10501" width="27.725" style="18" customWidth="1"/>
    <col min="10502" max="10502" width="8.63333333333333" style="18" customWidth="1"/>
    <col min="10503" max="10503" width="14.2666666666667" style="18" customWidth="1"/>
    <col min="10504" max="10504" width="7.725" style="18" customWidth="1"/>
    <col min="10505" max="10505" width="8.90833333333333" style="18" customWidth="1"/>
    <col min="10506" max="10506" width="9.90833333333333" style="18" customWidth="1"/>
    <col min="10507" max="10752" width="8.725" style="18"/>
    <col min="10753" max="10753" width="4.90833333333333" style="18" customWidth="1"/>
    <col min="10754" max="10754" width="16.5416666666667" style="18" customWidth="1"/>
    <col min="10755" max="10755" width="12.0916666666667" style="18" customWidth="1"/>
    <col min="10756" max="10756" width="24.0916666666667" style="18" customWidth="1"/>
    <col min="10757" max="10757" width="27.725" style="18" customWidth="1"/>
    <col min="10758" max="10758" width="8.63333333333333" style="18" customWidth="1"/>
    <col min="10759" max="10759" width="14.2666666666667" style="18" customWidth="1"/>
    <col min="10760" max="10760" width="7.725" style="18" customWidth="1"/>
    <col min="10761" max="10761" width="8.90833333333333" style="18" customWidth="1"/>
    <col min="10762" max="10762" width="9.90833333333333" style="18" customWidth="1"/>
    <col min="10763" max="11008" width="8.725" style="18"/>
    <col min="11009" max="11009" width="4.90833333333333" style="18" customWidth="1"/>
    <col min="11010" max="11010" width="16.5416666666667" style="18" customWidth="1"/>
    <col min="11011" max="11011" width="12.0916666666667" style="18" customWidth="1"/>
    <col min="11012" max="11012" width="24.0916666666667" style="18" customWidth="1"/>
    <col min="11013" max="11013" width="27.725" style="18" customWidth="1"/>
    <col min="11014" max="11014" width="8.63333333333333" style="18" customWidth="1"/>
    <col min="11015" max="11015" width="14.2666666666667" style="18" customWidth="1"/>
    <col min="11016" max="11016" width="7.725" style="18" customWidth="1"/>
    <col min="11017" max="11017" width="8.90833333333333" style="18" customWidth="1"/>
    <col min="11018" max="11018" width="9.90833333333333" style="18" customWidth="1"/>
    <col min="11019" max="11264" width="8.725" style="18"/>
    <col min="11265" max="11265" width="4.90833333333333" style="18" customWidth="1"/>
    <col min="11266" max="11266" width="16.5416666666667" style="18" customWidth="1"/>
    <col min="11267" max="11267" width="12.0916666666667" style="18" customWidth="1"/>
    <col min="11268" max="11268" width="24.0916666666667" style="18" customWidth="1"/>
    <col min="11269" max="11269" width="27.725" style="18" customWidth="1"/>
    <col min="11270" max="11270" width="8.63333333333333" style="18" customWidth="1"/>
    <col min="11271" max="11271" width="14.2666666666667" style="18" customWidth="1"/>
    <col min="11272" max="11272" width="7.725" style="18" customWidth="1"/>
    <col min="11273" max="11273" width="8.90833333333333" style="18" customWidth="1"/>
    <col min="11274" max="11274" width="9.90833333333333" style="18" customWidth="1"/>
    <col min="11275" max="11520" width="8.725" style="18"/>
    <col min="11521" max="11521" width="4.90833333333333" style="18" customWidth="1"/>
    <col min="11522" max="11522" width="16.5416666666667" style="18" customWidth="1"/>
    <col min="11523" max="11523" width="12.0916666666667" style="18" customWidth="1"/>
    <col min="11524" max="11524" width="24.0916666666667" style="18" customWidth="1"/>
    <col min="11525" max="11525" width="27.725" style="18" customWidth="1"/>
    <col min="11526" max="11526" width="8.63333333333333" style="18" customWidth="1"/>
    <col min="11527" max="11527" width="14.2666666666667" style="18" customWidth="1"/>
    <col min="11528" max="11528" width="7.725" style="18" customWidth="1"/>
    <col min="11529" max="11529" width="8.90833333333333" style="18" customWidth="1"/>
    <col min="11530" max="11530" width="9.90833333333333" style="18" customWidth="1"/>
    <col min="11531" max="11776" width="8.725" style="18"/>
    <col min="11777" max="11777" width="4.90833333333333" style="18" customWidth="1"/>
    <col min="11778" max="11778" width="16.5416666666667" style="18" customWidth="1"/>
    <col min="11779" max="11779" width="12.0916666666667" style="18" customWidth="1"/>
    <col min="11780" max="11780" width="24.0916666666667" style="18" customWidth="1"/>
    <col min="11781" max="11781" width="27.725" style="18" customWidth="1"/>
    <col min="11782" max="11782" width="8.63333333333333" style="18" customWidth="1"/>
    <col min="11783" max="11783" width="14.2666666666667" style="18" customWidth="1"/>
    <col min="11784" max="11784" width="7.725" style="18" customWidth="1"/>
    <col min="11785" max="11785" width="8.90833333333333" style="18" customWidth="1"/>
    <col min="11786" max="11786" width="9.90833333333333" style="18" customWidth="1"/>
    <col min="11787" max="12032" width="8.725" style="18"/>
    <col min="12033" max="12033" width="4.90833333333333" style="18" customWidth="1"/>
    <col min="12034" max="12034" width="16.5416666666667" style="18" customWidth="1"/>
    <col min="12035" max="12035" width="12.0916666666667" style="18" customWidth="1"/>
    <col min="12036" max="12036" width="24.0916666666667" style="18" customWidth="1"/>
    <col min="12037" max="12037" width="27.725" style="18" customWidth="1"/>
    <col min="12038" max="12038" width="8.63333333333333" style="18" customWidth="1"/>
    <col min="12039" max="12039" width="14.2666666666667" style="18" customWidth="1"/>
    <col min="12040" max="12040" width="7.725" style="18" customWidth="1"/>
    <col min="12041" max="12041" width="8.90833333333333" style="18" customWidth="1"/>
    <col min="12042" max="12042" width="9.90833333333333" style="18" customWidth="1"/>
    <col min="12043" max="12288" width="8.725" style="18"/>
    <col min="12289" max="12289" width="4.90833333333333" style="18" customWidth="1"/>
    <col min="12290" max="12290" width="16.5416666666667" style="18" customWidth="1"/>
    <col min="12291" max="12291" width="12.0916666666667" style="18" customWidth="1"/>
    <col min="12292" max="12292" width="24.0916666666667" style="18" customWidth="1"/>
    <col min="12293" max="12293" width="27.725" style="18" customWidth="1"/>
    <col min="12294" max="12294" width="8.63333333333333" style="18" customWidth="1"/>
    <col min="12295" max="12295" width="14.2666666666667" style="18" customWidth="1"/>
    <col min="12296" max="12296" width="7.725" style="18" customWidth="1"/>
    <col min="12297" max="12297" width="8.90833333333333" style="18" customWidth="1"/>
    <col min="12298" max="12298" width="9.90833333333333" style="18" customWidth="1"/>
    <col min="12299" max="12544" width="8.725" style="18"/>
    <col min="12545" max="12545" width="4.90833333333333" style="18" customWidth="1"/>
    <col min="12546" max="12546" width="16.5416666666667" style="18" customWidth="1"/>
    <col min="12547" max="12547" width="12.0916666666667" style="18" customWidth="1"/>
    <col min="12548" max="12548" width="24.0916666666667" style="18" customWidth="1"/>
    <col min="12549" max="12549" width="27.725" style="18" customWidth="1"/>
    <col min="12550" max="12550" width="8.63333333333333" style="18" customWidth="1"/>
    <col min="12551" max="12551" width="14.2666666666667" style="18" customWidth="1"/>
    <col min="12552" max="12552" width="7.725" style="18" customWidth="1"/>
    <col min="12553" max="12553" width="8.90833333333333" style="18" customWidth="1"/>
    <col min="12554" max="12554" width="9.90833333333333" style="18" customWidth="1"/>
    <col min="12555" max="12800" width="8.725" style="18"/>
    <col min="12801" max="12801" width="4.90833333333333" style="18" customWidth="1"/>
    <col min="12802" max="12802" width="16.5416666666667" style="18" customWidth="1"/>
    <col min="12803" max="12803" width="12.0916666666667" style="18" customWidth="1"/>
    <col min="12804" max="12804" width="24.0916666666667" style="18" customWidth="1"/>
    <col min="12805" max="12805" width="27.725" style="18" customWidth="1"/>
    <col min="12806" max="12806" width="8.63333333333333" style="18" customWidth="1"/>
    <col min="12807" max="12807" width="14.2666666666667" style="18" customWidth="1"/>
    <col min="12808" max="12808" width="7.725" style="18" customWidth="1"/>
    <col min="12809" max="12809" width="8.90833333333333" style="18" customWidth="1"/>
    <col min="12810" max="12810" width="9.90833333333333" style="18" customWidth="1"/>
    <col min="12811" max="13056" width="8.725" style="18"/>
    <col min="13057" max="13057" width="4.90833333333333" style="18" customWidth="1"/>
    <col min="13058" max="13058" width="16.5416666666667" style="18" customWidth="1"/>
    <col min="13059" max="13059" width="12.0916666666667" style="18" customWidth="1"/>
    <col min="13060" max="13060" width="24.0916666666667" style="18" customWidth="1"/>
    <col min="13061" max="13061" width="27.725" style="18" customWidth="1"/>
    <col min="13062" max="13062" width="8.63333333333333" style="18" customWidth="1"/>
    <col min="13063" max="13063" width="14.2666666666667" style="18" customWidth="1"/>
    <col min="13064" max="13064" width="7.725" style="18" customWidth="1"/>
    <col min="13065" max="13065" width="8.90833333333333" style="18" customWidth="1"/>
    <col min="13066" max="13066" width="9.90833333333333" style="18" customWidth="1"/>
    <col min="13067" max="13312" width="8.725" style="18"/>
    <col min="13313" max="13313" width="4.90833333333333" style="18" customWidth="1"/>
    <col min="13314" max="13314" width="16.5416666666667" style="18" customWidth="1"/>
    <col min="13315" max="13315" width="12.0916666666667" style="18" customWidth="1"/>
    <col min="13316" max="13316" width="24.0916666666667" style="18" customWidth="1"/>
    <col min="13317" max="13317" width="27.725" style="18" customWidth="1"/>
    <col min="13318" max="13318" width="8.63333333333333" style="18" customWidth="1"/>
    <col min="13319" max="13319" width="14.2666666666667" style="18" customWidth="1"/>
    <col min="13320" max="13320" width="7.725" style="18" customWidth="1"/>
    <col min="13321" max="13321" width="8.90833333333333" style="18" customWidth="1"/>
    <col min="13322" max="13322" width="9.90833333333333" style="18" customWidth="1"/>
    <col min="13323" max="13568" width="8.725" style="18"/>
    <col min="13569" max="13569" width="4.90833333333333" style="18" customWidth="1"/>
    <col min="13570" max="13570" width="16.5416666666667" style="18" customWidth="1"/>
    <col min="13571" max="13571" width="12.0916666666667" style="18" customWidth="1"/>
    <col min="13572" max="13572" width="24.0916666666667" style="18" customWidth="1"/>
    <col min="13573" max="13573" width="27.725" style="18" customWidth="1"/>
    <col min="13574" max="13574" width="8.63333333333333" style="18" customWidth="1"/>
    <col min="13575" max="13575" width="14.2666666666667" style="18" customWidth="1"/>
    <col min="13576" max="13576" width="7.725" style="18" customWidth="1"/>
    <col min="13577" max="13577" width="8.90833333333333" style="18" customWidth="1"/>
    <col min="13578" max="13578" width="9.90833333333333" style="18" customWidth="1"/>
    <col min="13579" max="13824" width="8.725" style="18"/>
    <col min="13825" max="13825" width="4.90833333333333" style="18" customWidth="1"/>
    <col min="13826" max="13826" width="16.5416666666667" style="18" customWidth="1"/>
    <col min="13827" max="13827" width="12.0916666666667" style="18" customWidth="1"/>
    <col min="13828" max="13828" width="24.0916666666667" style="18" customWidth="1"/>
    <col min="13829" max="13829" width="27.725" style="18" customWidth="1"/>
    <col min="13830" max="13830" width="8.63333333333333" style="18" customWidth="1"/>
    <col min="13831" max="13831" width="14.2666666666667" style="18" customWidth="1"/>
    <col min="13832" max="13832" width="7.725" style="18" customWidth="1"/>
    <col min="13833" max="13833" width="8.90833333333333" style="18" customWidth="1"/>
    <col min="13834" max="13834" width="9.90833333333333" style="18" customWidth="1"/>
    <col min="13835" max="14080" width="8.725" style="18"/>
    <col min="14081" max="14081" width="4.90833333333333" style="18" customWidth="1"/>
    <col min="14082" max="14082" width="16.5416666666667" style="18" customWidth="1"/>
    <col min="14083" max="14083" width="12.0916666666667" style="18" customWidth="1"/>
    <col min="14084" max="14084" width="24.0916666666667" style="18" customWidth="1"/>
    <col min="14085" max="14085" width="27.725" style="18" customWidth="1"/>
    <col min="14086" max="14086" width="8.63333333333333" style="18" customWidth="1"/>
    <col min="14087" max="14087" width="14.2666666666667" style="18" customWidth="1"/>
    <col min="14088" max="14088" width="7.725" style="18" customWidth="1"/>
    <col min="14089" max="14089" width="8.90833333333333" style="18" customWidth="1"/>
    <col min="14090" max="14090" width="9.90833333333333" style="18" customWidth="1"/>
    <col min="14091" max="14336" width="8.725" style="18"/>
    <col min="14337" max="14337" width="4.90833333333333" style="18" customWidth="1"/>
    <col min="14338" max="14338" width="16.5416666666667" style="18" customWidth="1"/>
    <col min="14339" max="14339" width="12.0916666666667" style="18" customWidth="1"/>
    <col min="14340" max="14340" width="24.0916666666667" style="18" customWidth="1"/>
    <col min="14341" max="14341" width="27.725" style="18" customWidth="1"/>
    <col min="14342" max="14342" width="8.63333333333333" style="18" customWidth="1"/>
    <col min="14343" max="14343" width="14.2666666666667" style="18" customWidth="1"/>
    <col min="14344" max="14344" width="7.725" style="18" customWidth="1"/>
    <col min="14345" max="14345" width="8.90833333333333" style="18" customWidth="1"/>
    <col min="14346" max="14346" width="9.90833333333333" style="18" customWidth="1"/>
    <col min="14347" max="14592" width="8.725" style="18"/>
    <col min="14593" max="14593" width="4.90833333333333" style="18" customWidth="1"/>
    <col min="14594" max="14594" width="16.5416666666667" style="18" customWidth="1"/>
    <col min="14595" max="14595" width="12.0916666666667" style="18" customWidth="1"/>
    <col min="14596" max="14596" width="24.0916666666667" style="18" customWidth="1"/>
    <col min="14597" max="14597" width="27.725" style="18" customWidth="1"/>
    <col min="14598" max="14598" width="8.63333333333333" style="18" customWidth="1"/>
    <col min="14599" max="14599" width="14.2666666666667" style="18" customWidth="1"/>
    <col min="14600" max="14600" width="7.725" style="18" customWidth="1"/>
    <col min="14601" max="14601" width="8.90833333333333" style="18" customWidth="1"/>
    <col min="14602" max="14602" width="9.90833333333333" style="18" customWidth="1"/>
    <col min="14603" max="14848" width="8.725" style="18"/>
    <col min="14849" max="14849" width="4.90833333333333" style="18" customWidth="1"/>
    <col min="14850" max="14850" width="16.5416666666667" style="18" customWidth="1"/>
    <col min="14851" max="14851" width="12.0916666666667" style="18" customWidth="1"/>
    <col min="14852" max="14852" width="24.0916666666667" style="18" customWidth="1"/>
    <col min="14853" max="14853" width="27.725" style="18" customWidth="1"/>
    <col min="14854" max="14854" width="8.63333333333333" style="18" customWidth="1"/>
    <col min="14855" max="14855" width="14.2666666666667" style="18" customWidth="1"/>
    <col min="14856" max="14856" width="7.725" style="18" customWidth="1"/>
    <col min="14857" max="14857" width="8.90833333333333" style="18" customWidth="1"/>
    <col min="14858" max="14858" width="9.90833333333333" style="18" customWidth="1"/>
    <col min="14859" max="15104" width="8.725" style="18"/>
    <col min="15105" max="15105" width="4.90833333333333" style="18" customWidth="1"/>
    <col min="15106" max="15106" width="16.5416666666667" style="18" customWidth="1"/>
    <col min="15107" max="15107" width="12.0916666666667" style="18" customWidth="1"/>
    <col min="15108" max="15108" width="24.0916666666667" style="18" customWidth="1"/>
    <col min="15109" max="15109" width="27.725" style="18" customWidth="1"/>
    <col min="15110" max="15110" width="8.63333333333333" style="18" customWidth="1"/>
    <col min="15111" max="15111" width="14.2666666666667" style="18" customWidth="1"/>
    <col min="15112" max="15112" width="7.725" style="18" customWidth="1"/>
    <col min="15113" max="15113" width="8.90833333333333" style="18" customWidth="1"/>
    <col min="15114" max="15114" width="9.90833333333333" style="18" customWidth="1"/>
    <col min="15115" max="15360" width="8.725" style="18"/>
    <col min="15361" max="15361" width="4.90833333333333" style="18" customWidth="1"/>
    <col min="15362" max="15362" width="16.5416666666667" style="18" customWidth="1"/>
    <col min="15363" max="15363" width="12.0916666666667" style="18" customWidth="1"/>
    <col min="15364" max="15364" width="24.0916666666667" style="18" customWidth="1"/>
    <col min="15365" max="15365" width="27.725" style="18" customWidth="1"/>
    <col min="15366" max="15366" width="8.63333333333333" style="18" customWidth="1"/>
    <col min="15367" max="15367" width="14.2666666666667" style="18" customWidth="1"/>
    <col min="15368" max="15368" width="7.725" style="18" customWidth="1"/>
    <col min="15369" max="15369" width="8.90833333333333" style="18" customWidth="1"/>
    <col min="15370" max="15370" width="9.90833333333333" style="18" customWidth="1"/>
    <col min="15371" max="15616" width="8.725" style="18"/>
    <col min="15617" max="15617" width="4.90833333333333" style="18" customWidth="1"/>
    <col min="15618" max="15618" width="16.5416666666667" style="18" customWidth="1"/>
    <col min="15619" max="15619" width="12.0916666666667" style="18" customWidth="1"/>
    <col min="15620" max="15620" width="24.0916666666667" style="18" customWidth="1"/>
    <col min="15621" max="15621" width="27.725" style="18" customWidth="1"/>
    <col min="15622" max="15622" width="8.63333333333333" style="18" customWidth="1"/>
    <col min="15623" max="15623" width="14.2666666666667" style="18" customWidth="1"/>
    <col min="15624" max="15624" width="7.725" style="18" customWidth="1"/>
    <col min="15625" max="15625" width="8.90833333333333" style="18" customWidth="1"/>
    <col min="15626" max="15626" width="9.90833333333333" style="18" customWidth="1"/>
    <col min="15627" max="15872" width="8.725" style="18"/>
    <col min="15873" max="15873" width="4.90833333333333" style="18" customWidth="1"/>
    <col min="15874" max="15874" width="16.5416666666667" style="18" customWidth="1"/>
    <col min="15875" max="15875" width="12.0916666666667" style="18" customWidth="1"/>
    <col min="15876" max="15876" width="24.0916666666667" style="18" customWidth="1"/>
    <col min="15877" max="15877" width="27.725" style="18" customWidth="1"/>
    <col min="15878" max="15878" width="8.63333333333333" style="18" customWidth="1"/>
    <col min="15879" max="15879" width="14.2666666666667" style="18" customWidth="1"/>
    <col min="15880" max="15880" width="7.725" style="18" customWidth="1"/>
    <col min="15881" max="15881" width="8.90833333333333" style="18" customWidth="1"/>
    <col min="15882" max="15882" width="9.90833333333333" style="18" customWidth="1"/>
    <col min="15883" max="16128" width="8.725" style="18"/>
    <col min="16129" max="16129" width="4.90833333333333" style="18" customWidth="1"/>
    <col min="16130" max="16130" width="16.5416666666667" style="18" customWidth="1"/>
    <col min="16131" max="16131" width="12.0916666666667" style="18" customWidth="1"/>
    <col min="16132" max="16132" width="24.0916666666667" style="18" customWidth="1"/>
    <col min="16133" max="16133" width="27.725" style="18" customWidth="1"/>
    <col min="16134" max="16134" width="8.63333333333333" style="18" customWidth="1"/>
    <col min="16135" max="16135" width="14.2666666666667" style="18" customWidth="1"/>
    <col min="16136" max="16136" width="7.725" style="18" customWidth="1"/>
    <col min="16137" max="16137" width="8.90833333333333" style="18" customWidth="1"/>
    <col min="16138" max="16138" width="9.90833333333333" style="18" customWidth="1"/>
    <col min="16139" max="16384" width="8.725" style="18"/>
  </cols>
  <sheetData>
    <row r="1" s="57" customFormat="1" ht="23" customHeight="1" spans="1:11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="57" customFormat="1" ht="20.25" spans="1:11">
      <c r="A2" s="20" t="s">
        <v>398</v>
      </c>
      <c r="B2" s="20"/>
      <c r="C2" s="21"/>
      <c r="D2" s="21"/>
      <c r="E2" s="21"/>
      <c r="F2" s="21"/>
      <c r="G2" s="21"/>
      <c r="H2" s="21"/>
      <c r="I2" s="21"/>
      <c r="J2" s="21"/>
      <c r="K2" s="12"/>
    </row>
    <row r="3" ht="29" customHeight="1" spans="1:11">
      <c r="A3" s="22" t="s">
        <v>1</v>
      </c>
      <c r="B3" s="22" t="s">
        <v>39</v>
      </c>
      <c r="C3" s="22" t="s">
        <v>40</v>
      </c>
      <c r="D3" s="22" t="s">
        <v>41</v>
      </c>
      <c r="E3" s="22" t="s">
        <v>42</v>
      </c>
      <c r="F3" s="22" t="s">
        <v>43</v>
      </c>
      <c r="G3" s="219" t="s">
        <v>44</v>
      </c>
      <c r="H3" s="24" t="s">
        <v>45</v>
      </c>
      <c r="I3" s="72" t="s">
        <v>46</v>
      </c>
      <c r="J3" s="24" t="s">
        <v>47</v>
      </c>
      <c r="K3" s="24" t="s">
        <v>48</v>
      </c>
    </row>
    <row r="4" s="13" customFormat="1" ht="15.25" customHeight="1" spans="1:11">
      <c r="A4" s="25">
        <v>1</v>
      </c>
      <c r="B4" s="220">
        <v>44933</v>
      </c>
      <c r="C4" s="26" t="s">
        <v>49</v>
      </c>
      <c r="D4" s="82" t="s">
        <v>399</v>
      </c>
      <c r="E4" s="26" t="s">
        <v>400</v>
      </c>
      <c r="F4" s="26" t="s">
        <v>401</v>
      </c>
      <c r="G4" s="82" t="s">
        <v>53</v>
      </c>
      <c r="H4" s="26" t="s">
        <v>266</v>
      </c>
      <c r="I4" s="82" t="s">
        <v>55</v>
      </c>
      <c r="J4" s="82" t="s">
        <v>267</v>
      </c>
      <c r="K4" s="28"/>
    </row>
    <row r="5" s="13" customFormat="1" ht="15.25" customHeight="1" spans="1:11">
      <c r="A5" s="25">
        <v>2</v>
      </c>
      <c r="B5" s="220">
        <v>44933</v>
      </c>
      <c r="C5" s="26" t="s">
        <v>4</v>
      </c>
      <c r="D5" s="26" t="s">
        <v>114</v>
      </c>
      <c r="E5" s="244" t="s">
        <v>402</v>
      </c>
      <c r="F5" s="26" t="s">
        <v>403</v>
      </c>
      <c r="G5" s="82" t="s">
        <v>53</v>
      </c>
      <c r="H5" s="26" t="s">
        <v>312</v>
      </c>
      <c r="I5" s="82" t="s">
        <v>55</v>
      </c>
      <c r="J5" s="82" t="s">
        <v>267</v>
      </c>
      <c r="K5" s="28"/>
    </row>
    <row r="6" s="13" customFormat="1" ht="15.25" customHeight="1" spans="1:11">
      <c r="A6" s="25">
        <v>3</v>
      </c>
      <c r="B6" s="220">
        <v>44933</v>
      </c>
      <c r="C6" s="26" t="s">
        <v>4</v>
      </c>
      <c r="D6" s="26" t="s">
        <v>114</v>
      </c>
      <c r="E6" s="244" t="s">
        <v>404</v>
      </c>
      <c r="F6" s="26" t="s">
        <v>405</v>
      </c>
      <c r="G6" s="82" t="s">
        <v>53</v>
      </c>
      <c r="H6" s="26" t="s">
        <v>266</v>
      </c>
      <c r="I6" s="82" t="s">
        <v>55</v>
      </c>
      <c r="J6" s="82" t="s">
        <v>267</v>
      </c>
      <c r="K6" s="28"/>
    </row>
    <row r="7" s="13" customFormat="1" ht="15.25" customHeight="1" spans="1:11">
      <c r="A7" s="25">
        <v>4</v>
      </c>
      <c r="B7" s="220">
        <v>44981</v>
      </c>
      <c r="C7" s="26" t="s">
        <v>82</v>
      </c>
      <c r="D7" s="82" t="s">
        <v>406</v>
      </c>
      <c r="E7" s="26" t="s">
        <v>407</v>
      </c>
      <c r="F7" s="26" t="s">
        <v>408</v>
      </c>
      <c r="G7" s="82" t="s">
        <v>53</v>
      </c>
      <c r="H7" s="26" t="s">
        <v>266</v>
      </c>
      <c r="I7" s="82" t="s">
        <v>55</v>
      </c>
      <c r="J7" s="82" t="s">
        <v>267</v>
      </c>
      <c r="K7" s="28"/>
    </row>
    <row r="8" s="13" customFormat="1" ht="15.25" customHeight="1" spans="1:11">
      <c r="A8" s="25">
        <v>5</v>
      </c>
      <c r="B8" s="220">
        <v>44933</v>
      </c>
      <c r="C8" s="26" t="s">
        <v>49</v>
      </c>
      <c r="D8" s="82" t="s">
        <v>409</v>
      </c>
      <c r="E8" s="26" t="s">
        <v>410</v>
      </c>
      <c r="F8" s="26" t="s">
        <v>411</v>
      </c>
      <c r="G8" s="82" t="s">
        <v>53</v>
      </c>
      <c r="H8" s="26" t="s">
        <v>266</v>
      </c>
      <c r="I8" s="82" t="s">
        <v>55</v>
      </c>
      <c r="J8" s="82" t="s">
        <v>267</v>
      </c>
      <c r="K8" s="28"/>
    </row>
    <row r="9" s="13" customFormat="1" ht="15.25" customHeight="1" spans="1:11">
      <c r="A9" s="25">
        <v>6</v>
      </c>
      <c r="B9" s="220">
        <v>44981</v>
      </c>
      <c r="C9" s="26" t="s">
        <v>49</v>
      </c>
      <c r="D9" s="82" t="s">
        <v>412</v>
      </c>
      <c r="E9" s="26" t="s">
        <v>413</v>
      </c>
      <c r="F9" s="26" t="s">
        <v>414</v>
      </c>
      <c r="G9" s="82" t="s">
        <v>53</v>
      </c>
      <c r="H9" s="26" t="s">
        <v>266</v>
      </c>
      <c r="I9" s="82" t="s">
        <v>55</v>
      </c>
      <c r="J9" s="82" t="s">
        <v>267</v>
      </c>
      <c r="K9" s="28"/>
    </row>
    <row r="10" s="13" customFormat="1" ht="15.25" customHeight="1" spans="1:11">
      <c r="A10" s="25">
        <v>7</v>
      </c>
      <c r="B10" s="220">
        <v>44933</v>
      </c>
      <c r="C10" s="26" t="s">
        <v>49</v>
      </c>
      <c r="D10" s="82" t="s">
        <v>415</v>
      </c>
      <c r="E10" s="26" t="s">
        <v>416</v>
      </c>
      <c r="F10" s="26" t="s">
        <v>417</v>
      </c>
      <c r="G10" s="82" t="s">
        <v>53</v>
      </c>
      <c r="H10" s="26" t="s">
        <v>266</v>
      </c>
      <c r="I10" s="82" t="s">
        <v>55</v>
      </c>
      <c r="J10" s="82" t="s">
        <v>267</v>
      </c>
      <c r="K10" s="28"/>
    </row>
    <row r="11" s="13" customFormat="1" ht="15.25" customHeight="1" spans="1:11">
      <c r="A11" s="25">
        <v>8</v>
      </c>
      <c r="B11" s="220">
        <v>45001</v>
      </c>
      <c r="C11" s="26" t="s">
        <v>4</v>
      </c>
      <c r="D11" s="26" t="s">
        <v>418</v>
      </c>
      <c r="E11" s="244" t="s">
        <v>419</v>
      </c>
      <c r="F11" s="26" t="s">
        <v>393</v>
      </c>
      <c r="G11" s="82" t="s">
        <v>53</v>
      </c>
      <c r="H11" s="26" t="s">
        <v>420</v>
      </c>
      <c r="I11" s="82" t="s">
        <v>55</v>
      </c>
      <c r="J11" s="82" t="s">
        <v>267</v>
      </c>
      <c r="K11" s="28"/>
    </row>
    <row r="12" s="13" customFormat="1" ht="15.25" customHeight="1" spans="1:11">
      <c r="A12" s="25">
        <v>9</v>
      </c>
      <c r="B12" s="220">
        <v>45001</v>
      </c>
      <c r="C12" s="26" t="s">
        <v>5</v>
      </c>
      <c r="D12" s="82" t="s">
        <v>68</v>
      </c>
      <c r="E12" s="26" t="s">
        <v>421</v>
      </c>
      <c r="F12" s="26" t="s">
        <v>393</v>
      </c>
      <c r="G12" s="82" t="s">
        <v>53</v>
      </c>
      <c r="H12" s="26" t="s">
        <v>362</v>
      </c>
      <c r="I12" s="82" t="s">
        <v>55</v>
      </c>
      <c r="J12" s="82" t="s">
        <v>267</v>
      </c>
      <c r="K12" s="28"/>
    </row>
    <row r="13" s="13" customFormat="1" ht="15.25" customHeight="1" spans="1:11">
      <c r="A13" s="25">
        <v>10</v>
      </c>
      <c r="B13" s="220">
        <v>45001</v>
      </c>
      <c r="C13" s="26" t="s">
        <v>49</v>
      </c>
      <c r="D13" s="82" t="s">
        <v>68</v>
      </c>
      <c r="E13" s="26" t="s">
        <v>422</v>
      </c>
      <c r="F13" s="26" t="s">
        <v>423</v>
      </c>
      <c r="G13" s="82" t="s">
        <v>53</v>
      </c>
      <c r="H13" s="26" t="s">
        <v>266</v>
      </c>
      <c r="I13" s="82" t="s">
        <v>55</v>
      </c>
      <c r="J13" s="82" t="s">
        <v>267</v>
      </c>
      <c r="K13" s="28"/>
    </row>
    <row r="14" s="13" customFormat="1" ht="15.25" customHeight="1" spans="1:11">
      <c r="A14" s="25">
        <v>11</v>
      </c>
      <c r="B14" s="220">
        <v>45001</v>
      </c>
      <c r="C14" s="26" t="s">
        <v>4</v>
      </c>
      <c r="D14" s="26" t="s">
        <v>114</v>
      </c>
      <c r="E14" s="244" t="s">
        <v>424</v>
      </c>
      <c r="F14" s="26" t="s">
        <v>425</v>
      </c>
      <c r="G14" s="82" t="s">
        <v>53</v>
      </c>
      <c r="H14" s="26" t="s">
        <v>426</v>
      </c>
      <c r="I14" s="82" t="s">
        <v>55</v>
      </c>
      <c r="J14" s="82" t="s">
        <v>267</v>
      </c>
      <c r="K14" s="28"/>
    </row>
    <row r="15" s="13" customFormat="1" ht="15.25" customHeight="1" spans="1:11">
      <c r="A15" s="25">
        <v>12</v>
      </c>
      <c r="B15" s="220">
        <v>44933</v>
      </c>
      <c r="C15" s="26" t="s">
        <v>4</v>
      </c>
      <c r="D15" s="26" t="s">
        <v>114</v>
      </c>
      <c r="E15" s="244" t="s">
        <v>427</v>
      </c>
      <c r="F15" s="26" t="s">
        <v>428</v>
      </c>
      <c r="G15" s="82" t="s">
        <v>53</v>
      </c>
      <c r="H15" s="26" t="s">
        <v>111</v>
      </c>
      <c r="I15" s="82" t="s">
        <v>55</v>
      </c>
      <c r="J15" s="82" t="s">
        <v>267</v>
      </c>
      <c r="K15" s="28"/>
    </row>
    <row r="16" s="13" customFormat="1" ht="15.25" customHeight="1" spans="1:11">
      <c r="A16" s="25">
        <v>13</v>
      </c>
      <c r="B16" s="220">
        <v>45001</v>
      </c>
      <c r="C16" s="26" t="s">
        <v>49</v>
      </c>
      <c r="D16" s="82" t="s">
        <v>429</v>
      </c>
      <c r="E16" s="26" t="s">
        <v>430</v>
      </c>
      <c r="F16" s="26" t="s">
        <v>431</v>
      </c>
      <c r="G16" s="82" t="s">
        <v>53</v>
      </c>
      <c r="H16" s="26" t="s">
        <v>266</v>
      </c>
      <c r="I16" s="82" t="s">
        <v>55</v>
      </c>
      <c r="J16" s="82" t="s">
        <v>267</v>
      </c>
      <c r="K16" s="28"/>
    </row>
    <row r="17" s="13" customFormat="1" ht="15.25" customHeight="1" spans="1:11">
      <c r="A17" s="25">
        <v>14</v>
      </c>
      <c r="B17" s="220">
        <v>44981</v>
      </c>
      <c r="C17" s="26" t="s">
        <v>49</v>
      </c>
      <c r="D17" s="82" t="s">
        <v>432</v>
      </c>
      <c r="E17" s="26" t="s">
        <v>433</v>
      </c>
      <c r="F17" s="244" t="s">
        <v>434</v>
      </c>
      <c r="G17" s="82" t="s">
        <v>53</v>
      </c>
      <c r="H17" s="26" t="s">
        <v>266</v>
      </c>
      <c r="I17" s="82" t="s">
        <v>55</v>
      </c>
      <c r="J17" s="82" t="s">
        <v>267</v>
      </c>
      <c r="K17" s="28"/>
    </row>
    <row r="18" s="13" customFormat="1" ht="15.25" customHeight="1" spans="1:11">
      <c r="A18" s="25">
        <v>15</v>
      </c>
      <c r="B18" s="220">
        <v>44981</v>
      </c>
      <c r="C18" s="26" t="s">
        <v>49</v>
      </c>
      <c r="D18" s="82" t="s">
        <v>435</v>
      </c>
      <c r="E18" s="26" t="s">
        <v>221</v>
      </c>
      <c r="F18" s="26" t="s">
        <v>221</v>
      </c>
      <c r="G18" s="82" t="s">
        <v>53</v>
      </c>
      <c r="H18" s="26" t="s">
        <v>266</v>
      </c>
      <c r="I18" s="82" t="s">
        <v>55</v>
      </c>
      <c r="J18" s="82" t="s">
        <v>267</v>
      </c>
      <c r="K18" s="28"/>
    </row>
    <row r="19" s="13" customFormat="1" ht="15.25" customHeight="1" spans="1:11">
      <c r="A19" s="25">
        <v>16</v>
      </c>
      <c r="B19" s="220">
        <v>44933</v>
      </c>
      <c r="C19" s="26" t="s">
        <v>49</v>
      </c>
      <c r="D19" s="82" t="s">
        <v>436</v>
      </c>
      <c r="E19" s="26" t="s">
        <v>221</v>
      </c>
      <c r="F19" s="26" t="s">
        <v>70</v>
      </c>
      <c r="G19" s="82" t="s">
        <v>53</v>
      </c>
      <c r="H19" s="26" t="s">
        <v>266</v>
      </c>
      <c r="I19" s="82" t="s">
        <v>55</v>
      </c>
      <c r="J19" s="82" t="s">
        <v>267</v>
      </c>
      <c r="K19" s="28"/>
    </row>
    <row r="20" s="13" customFormat="1" ht="15.25" customHeight="1" spans="1:11">
      <c r="A20" s="25">
        <v>17</v>
      </c>
      <c r="B20" s="220">
        <v>45001</v>
      </c>
      <c r="C20" s="26" t="s">
        <v>49</v>
      </c>
      <c r="D20" s="82" t="s">
        <v>437</v>
      </c>
      <c r="E20" s="26" t="s">
        <v>438</v>
      </c>
      <c r="F20" s="26" t="s">
        <v>439</v>
      </c>
      <c r="G20" s="82" t="s">
        <v>53</v>
      </c>
      <c r="H20" s="26" t="s">
        <v>266</v>
      </c>
      <c r="I20" s="82" t="s">
        <v>55</v>
      </c>
      <c r="J20" s="82" t="s">
        <v>267</v>
      </c>
      <c r="K20" s="28"/>
    </row>
    <row r="21" s="13" customFormat="1" ht="15.25" customHeight="1" spans="1:11">
      <c r="A21" s="25">
        <v>18</v>
      </c>
      <c r="B21" s="220">
        <v>45001</v>
      </c>
      <c r="C21" s="26" t="s">
        <v>4</v>
      </c>
      <c r="D21" s="26" t="s">
        <v>440</v>
      </c>
      <c r="E21" s="26" t="s">
        <v>393</v>
      </c>
      <c r="F21" s="26" t="s">
        <v>393</v>
      </c>
      <c r="G21" s="82" t="s">
        <v>53</v>
      </c>
      <c r="H21" s="26" t="s">
        <v>266</v>
      </c>
      <c r="I21" s="82" t="s">
        <v>55</v>
      </c>
      <c r="J21" s="82" t="s">
        <v>267</v>
      </c>
      <c r="K21" s="28"/>
    </row>
    <row r="22" s="13" customFormat="1" ht="15.25" customHeight="1" spans="1:11">
      <c r="A22" s="25">
        <v>19</v>
      </c>
      <c r="B22" s="220">
        <v>44933</v>
      </c>
      <c r="C22" s="26" t="s">
        <v>49</v>
      </c>
      <c r="D22" s="82" t="s">
        <v>441</v>
      </c>
      <c r="E22" s="26" t="s">
        <v>221</v>
      </c>
      <c r="F22" s="26" t="s">
        <v>393</v>
      </c>
      <c r="G22" s="82" t="s">
        <v>53</v>
      </c>
      <c r="H22" s="26" t="s">
        <v>266</v>
      </c>
      <c r="I22" s="82" t="s">
        <v>55</v>
      </c>
      <c r="J22" s="82" t="s">
        <v>267</v>
      </c>
      <c r="K22" s="28"/>
    </row>
  </sheetData>
  <autoFilter ref="A3:K22">
    <extLst/>
  </autoFilter>
  <mergeCells count="2">
    <mergeCell ref="A1:K1"/>
    <mergeCell ref="A2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4"/>
  <sheetViews>
    <sheetView workbookViewId="0">
      <selection activeCell="N4" sqref="N4:N5"/>
    </sheetView>
  </sheetViews>
  <sheetFormatPr defaultColWidth="9" defaultRowHeight="17.25" customHeight="1"/>
  <cols>
    <col min="1" max="1" width="6.375" style="151" customWidth="1"/>
    <col min="2" max="2" width="7.375" style="15" customWidth="1"/>
    <col min="3" max="3" width="7.875" style="15" customWidth="1"/>
    <col min="4" max="4" width="13.625" style="15" customWidth="1"/>
    <col min="5" max="5" width="11.75" style="152" customWidth="1"/>
    <col min="6" max="7" width="18.625" style="15" customWidth="1"/>
    <col min="8" max="8" width="11.5" style="15" customWidth="1"/>
    <col min="9" max="9" width="12" style="15" customWidth="1"/>
    <col min="10" max="10" width="7.125" style="15" customWidth="1"/>
    <col min="11" max="11" width="12.625" style="15" customWidth="1"/>
    <col min="12" max="16384" width="9" style="15"/>
  </cols>
  <sheetData>
    <row r="1" s="15" customFormat="1" ht="30" customHeight="1" spans="1:12">
      <c r="A1" s="137" t="s">
        <v>37</v>
      </c>
      <c r="B1" s="137"/>
      <c r="C1" s="137"/>
      <c r="D1" s="137"/>
      <c r="E1" s="153"/>
      <c r="F1" s="137"/>
      <c r="G1" s="137"/>
      <c r="H1" s="137"/>
      <c r="I1" s="137"/>
      <c r="J1" s="137"/>
      <c r="K1" s="137"/>
      <c r="L1" s="137"/>
    </row>
    <row r="2" s="15" customFormat="1" customHeight="1" spans="1:12">
      <c r="A2" s="154" t="s">
        <v>442</v>
      </c>
      <c r="B2" s="155"/>
      <c r="C2" s="155"/>
      <c r="D2" s="155"/>
      <c r="E2" s="156"/>
      <c r="F2" s="155"/>
      <c r="G2" s="155"/>
      <c r="H2" s="155"/>
      <c r="I2" s="155"/>
      <c r="J2" s="155"/>
      <c r="K2" s="155"/>
      <c r="L2" s="155"/>
    </row>
    <row r="3" s="15" customFormat="1" ht="42.75" customHeight="1" spans="1:12">
      <c r="A3" s="157" t="s">
        <v>1</v>
      </c>
      <c r="B3" s="158" t="s">
        <v>443</v>
      </c>
      <c r="C3" s="158" t="s">
        <v>39</v>
      </c>
      <c r="D3" s="159" t="s">
        <v>40</v>
      </c>
      <c r="E3" s="158" t="s">
        <v>41</v>
      </c>
      <c r="F3" s="159" t="s">
        <v>42</v>
      </c>
      <c r="G3" s="159" t="s">
        <v>43</v>
      </c>
      <c r="H3" s="160" t="s">
        <v>44</v>
      </c>
      <c r="I3" s="171" t="s">
        <v>45</v>
      </c>
      <c r="J3" s="172" t="s">
        <v>46</v>
      </c>
      <c r="K3" s="171" t="s">
        <v>47</v>
      </c>
      <c r="L3" s="171" t="s">
        <v>48</v>
      </c>
    </row>
    <row r="4" s="15" customFormat="1" customHeight="1" spans="1:12">
      <c r="A4" s="37">
        <v>1</v>
      </c>
      <c r="B4" s="161" t="s">
        <v>444</v>
      </c>
      <c r="C4" s="162"/>
      <c r="D4" s="39" t="s">
        <v>445</v>
      </c>
      <c r="E4" s="163" t="s">
        <v>446</v>
      </c>
      <c r="F4" s="39" t="s">
        <v>447</v>
      </c>
      <c r="G4" s="39" t="s">
        <v>448</v>
      </c>
      <c r="H4" s="37" t="s">
        <v>449</v>
      </c>
      <c r="I4" s="162" t="s">
        <v>450</v>
      </c>
      <c r="J4" s="168"/>
      <c r="K4" s="173" t="s">
        <v>451</v>
      </c>
      <c r="L4" s="39"/>
    </row>
    <row r="5" s="15" customFormat="1" customHeight="1" spans="1:12">
      <c r="A5" s="37">
        <v>2</v>
      </c>
      <c r="B5" s="161" t="s">
        <v>452</v>
      </c>
      <c r="C5" s="162"/>
      <c r="D5" s="39" t="s">
        <v>82</v>
      </c>
      <c r="E5" s="163" t="s">
        <v>453</v>
      </c>
      <c r="F5" s="39" t="s">
        <v>454</v>
      </c>
      <c r="G5" s="39" t="s">
        <v>455</v>
      </c>
      <c r="H5" s="37" t="s">
        <v>449</v>
      </c>
      <c r="I5" s="39" t="s">
        <v>456</v>
      </c>
      <c r="J5" s="168"/>
      <c r="K5" s="173" t="s">
        <v>451</v>
      </c>
      <c r="L5" s="39"/>
    </row>
    <row r="6" s="15" customFormat="1" customHeight="1" spans="1:12">
      <c r="A6" s="37">
        <v>3</v>
      </c>
      <c r="B6" s="161" t="s">
        <v>457</v>
      </c>
      <c r="C6" s="162"/>
      <c r="D6" s="39" t="s">
        <v>49</v>
      </c>
      <c r="E6" s="163"/>
      <c r="F6" s="39" t="s">
        <v>458</v>
      </c>
      <c r="G6" s="39" t="s">
        <v>459</v>
      </c>
      <c r="H6" s="37" t="s">
        <v>449</v>
      </c>
      <c r="I6" s="39" t="s">
        <v>460</v>
      </c>
      <c r="J6" s="168"/>
      <c r="K6" s="173" t="s">
        <v>451</v>
      </c>
      <c r="L6" s="39"/>
    </row>
    <row r="7" s="15" customFormat="1" customHeight="1" spans="1:12">
      <c r="A7" s="37">
        <v>4</v>
      </c>
      <c r="B7" s="161" t="s">
        <v>461</v>
      </c>
      <c r="C7" s="162"/>
      <c r="D7" s="39" t="s">
        <v>49</v>
      </c>
      <c r="E7" s="163" t="s">
        <v>462</v>
      </c>
      <c r="F7" s="39" t="s">
        <v>463</v>
      </c>
      <c r="G7" s="39" t="s">
        <v>464</v>
      </c>
      <c r="H7" s="37" t="s">
        <v>449</v>
      </c>
      <c r="I7" s="39" t="s">
        <v>465</v>
      </c>
      <c r="J7" s="168"/>
      <c r="K7" s="173" t="s">
        <v>451</v>
      </c>
      <c r="L7" s="39"/>
    </row>
    <row r="8" s="15" customFormat="1" customHeight="1" spans="1:12">
      <c r="A8" s="37">
        <v>5</v>
      </c>
      <c r="B8" s="161" t="s">
        <v>466</v>
      </c>
      <c r="C8" s="162"/>
      <c r="D8" s="39" t="s">
        <v>49</v>
      </c>
      <c r="E8" s="163" t="s">
        <v>467</v>
      </c>
      <c r="F8" s="39" t="s">
        <v>468</v>
      </c>
      <c r="G8" s="39" t="s">
        <v>469</v>
      </c>
      <c r="H8" s="37" t="s">
        <v>449</v>
      </c>
      <c r="I8" s="39" t="s">
        <v>470</v>
      </c>
      <c r="J8" s="168"/>
      <c r="K8" s="173" t="s">
        <v>451</v>
      </c>
      <c r="L8" s="39"/>
    </row>
    <row r="9" s="15" customFormat="1" customHeight="1" spans="1:12">
      <c r="A9" s="37">
        <v>6</v>
      </c>
      <c r="B9" s="161" t="s">
        <v>471</v>
      </c>
      <c r="C9" s="39"/>
      <c r="D9" s="39" t="s">
        <v>4</v>
      </c>
      <c r="E9" s="163"/>
      <c r="F9" s="39" t="s">
        <v>472</v>
      </c>
      <c r="G9" s="39" t="s">
        <v>473</v>
      </c>
      <c r="H9" s="37" t="s">
        <v>449</v>
      </c>
      <c r="I9" s="39" t="s">
        <v>474</v>
      </c>
      <c r="J9" s="168"/>
      <c r="K9" s="173" t="s">
        <v>451</v>
      </c>
      <c r="L9" s="39"/>
    </row>
    <row r="10" s="15" customFormat="1" customHeight="1" spans="1:12">
      <c r="A10" s="37">
        <v>7</v>
      </c>
      <c r="B10" s="161" t="s">
        <v>475</v>
      </c>
      <c r="C10" s="161"/>
      <c r="D10" s="39" t="s">
        <v>4</v>
      </c>
      <c r="E10" s="163"/>
      <c r="F10" s="39" t="s">
        <v>476</v>
      </c>
      <c r="G10" s="39" t="s">
        <v>477</v>
      </c>
      <c r="H10" s="37" t="s">
        <v>449</v>
      </c>
      <c r="I10" s="39" t="s">
        <v>478</v>
      </c>
      <c r="J10" s="168"/>
      <c r="K10" s="173" t="s">
        <v>451</v>
      </c>
      <c r="L10" s="39"/>
    </row>
    <row r="11" s="15" customFormat="1" customHeight="1" spans="1:12">
      <c r="A11" s="37">
        <v>8</v>
      </c>
      <c r="B11" s="161" t="s">
        <v>479</v>
      </c>
      <c r="C11" s="161"/>
      <c r="D11" s="39" t="s">
        <v>4</v>
      </c>
      <c r="E11" s="163"/>
      <c r="F11" s="39" t="s">
        <v>480</v>
      </c>
      <c r="G11" s="39" t="s">
        <v>481</v>
      </c>
      <c r="H11" s="37" t="s">
        <v>449</v>
      </c>
      <c r="I11" s="39" t="s">
        <v>482</v>
      </c>
      <c r="J11" s="168"/>
      <c r="K11" s="173" t="s">
        <v>451</v>
      </c>
      <c r="L11" s="39"/>
    </row>
    <row r="12" s="15" customFormat="1" customHeight="1" spans="1:12">
      <c r="A12" s="37">
        <v>9</v>
      </c>
      <c r="B12" s="161" t="s">
        <v>483</v>
      </c>
      <c r="C12" s="39"/>
      <c r="D12" s="37" t="s">
        <v>4</v>
      </c>
      <c r="E12" s="163"/>
      <c r="F12" s="39" t="s">
        <v>484</v>
      </c>
      <c r="G12" s="39" t="s">
        <v>485</v>
      </c>
      <c r="H12" s="37" t="s">
        <v>449</v>
      </c>
      <c r="I12" s="39" t="s">
        <v>81</v>
      </c>
      <c r="J12" s="168"/>
      <c r="K12" s="173" t="s">
        <v>451</v>
      </c>
      <c r="L12" s="39"/>
    </row>
    <row r="13" s="15" customFormat="1" customHeight="1" spans="1:12">
      <c r="A13" s="37">
        <v>10</v>
      </c>
      <c r="B13" s="161" t="s">
        <v>486</v>
      </c>
      <c r="C13" s="162"/>
      <c r="D13" s="39" t="s">
        <v>49</v>
      </c>
      <c r="E13" s="163"/>
      <c r="F13" s="39" t="s">
        <v>487</v>
      </c>
      <c r="G13" s="39" t="s">
        <v>488</v>
      </c>
      <c r="H13" s="37" t="s">
        <v>449</v>
      </c>
      <c r="I13" s="39" t="s">
        <v>470</v>
      </c>
      <c r="J13" s="168"/>
      <c r="K13" s="173" t="s">
        <v>451</v>
      </c>
      <c r="L13" s="39"/>
    </row>
    <row r="14" s="15" customFormat="1" customHeight="1" spans="1:12">
      <c r="A14" s="37">
        <v>11</v>
      </c>
      <c r="B14" s="161" t="s">
        <v>489</v>
      </c>
      <c r="C14" s="162"/>
      <c r="D14" s="39" t="s">
        <v>49</v>
      </c>
      <c r="E14" s="163" t="s">
        <v>490</v>
      </c>
      <c r="F14" s="39" t="s">
        <v>491</v>
      </c>
      <c r="G14" s="39" t="s">
        <v>492</v>
      </c>
      <c r="H14" s="37" t="s">
        <v>449</v>
      </c>
      <c r="I14" s="39" t="s">
        <v>493</v>
      </c>
      <c r="J14" s="168"/>
      <c r="K14" s="173" t="s">
        <v>451</v>
      </c>
      <c r="L14" s="39"/>
    </row>
    <row r="15" s="15" customFormat="1" customHeight="1" spans="1:12">
      <c r="A15" s="37">
        <v>12</v>
      </c>
      <c r="B15" s="161" t="s">
        <v>494</v>
      </c>
      <c r="C15" s="162"/>
      <c r="D15" s="39" t="s">
        <v>49</v>
      </c>
      <c r="E15" s="163" t="s">
        <v>495</v>
      </c>
      <c r="F15" s="39" t="s">
        <v>496</v>
      </c>
      <c r="G15" s="39" t="s">
        <v>497</v>
      </c>
      <c r="H15" s="37" t="s">
        <v>449</v>
      </c>
      <c r="I15" s="39" t="s">
        <v>460</v>
      </c>
      <c r="J15" s="168"/>
      <c r="K15" s="173" t="s">
        <v>451</v>
      </c>
      <c r="L15" s="39"/>
    </row>
    <row r="16" s="15" customFormat="1" customHeight="1" spans="1:12">
      <c r="A16" s="37">
        <v>13</v>
      </c>
      <c r="B16" s="161" t="s">
        <v>498</v>
      </c>
      <c r="C16" s="162"/>
      <c r="D16" s="39" t="s">
        <v>82</v>
      </c>
      <c r="E16" s="163" t="s">
        <v>499</v>
      </c>
      <c r="F16" s="39" t="s">
        <v>500</v>
      </c>
      <c r="G16" s="39" t="s">
        <v>501</v>
      </c>
      <c r="H16" s="37" t="s">
        <v>449</v>
      </c>
      <c r="I16" s="39" t="s">
        <v>502</v>
      </c>
      <c r="J16" s="168"/>
      <c r="K16" s="173" t="s">
        <v>451</v>
      </c>
      <c r="L16" s="39"/>
    </row>
    <row r="17" s="15" customFormat="1" customHeight="1" spans="1:12">
      <c r="A17" s="37">
        <v>14</v>
      </c>
      <c r="B17" s="161" t="s">
        <v>503</v>
      </c>
      <c r="C17" s="162"/>
      <c r="D17" s="39" t="s">
        <v>49</v>
      </c>
      <c r="E17" s="163" t="s">
        <v>504</v>
      </c>
      <c r="F17" s="39" t="s">
        <v>505</v>
      </c>
      <c r="G17" s="39" t="s">
        <v>506</v>
      </c>
      <c r="H17" s="37" t="s">
        <v>449</v>
      </c>
      <c r="I17" s="39" t="s">
        <v>470</v>
      </c>
      <c r="J17" s="168"/>
      <c r="K17" s="173" t="s">
        <v>451</v>
      </c>
      <c r="L17" s="39"/>
    </row>
    <row r="18" s="15" customFormat="1" customHeight="1" spans="1:12">
      <c r="A18" s="37">
        <v>15</v>
      </c>
      <c r="B18" s="161" t="s">
        <v>507</v>
      </c>
      <c r="C18" s="162"/>
      <c r="D18" s="39" t="s">
        <v>82</v>
      </c>
      <c r="E18" s="163" t="s">
        <v>508</v>
      </c>
      <c r="F18" s="39" t="s">
        <v>509</v>
      </c>
      <c r="G18" s="39" t="s">
        <v>510</v>
      </c>
      <c r="H18" s="37" t="s">
        <v>449</v>
      </c>
      <c r="I18" s="39" t="s">
        <v>511</v>
      </c>
      <c r="J18" s="168"/>
      <c r="K18" s="173" t="s">
        <v>451</v>
      </c>
      <c r="L18" s="39"/>
    </row>
    <row r="19" s="15" customFormat="1" customHeight="1" spans="1:12">
      <c r="A19" s="37">
        <v>16</v>
      </c>
      <c r="B19" s="161" t="s">
        <v>512</v>
      </c>
      <c r="C19" s="162"/>
      <c r="D19" s="39" t="s">
        <v>49</v>
      </c>
      <c r="E19" s="163" t="s">
        <v>513</v>
      </c>
      <c r="F19" s="39" t="s">
        <v>514</v>
      </c>
      <c r="G19" s="39" t="s">
        <v>515</v>
      </c>
      <c r="H19" s="37" t="s">
        <v>449</v>
      </c>
      <c r="I19" s="39" t="s">
        <v>470</v>
      </c>
      <c r="J19" s="168"/>
      <c r="K19" s="173" t="s">
        <v>451</v>
      </c>
      <c r="L19" s="39"/>
    </row>
    <row r="20" s="15" customFormat="1" customHeight="1" spans="1:12">
      <c r="A20" s="37">
        <v>17</v>
      </c>
      <c r="B20" s="161" t="s">
        <v>516</v>
      </c>
      <c r="C20" s="162"/>
      <c r="D20" s="39" t="s">
        <v>49</v>
      </c>
      <c r="E20" s="163" t="s">
        <v>517</v>
      </c>
      <c r="F20" s="39" t="s">
        <v>518</v>
      </c>
      <c r="G20" s="39" t="s">
        <v>519</v>
      </c>
      <c r="H20" s="37" t="s">
        <v>449</v>
      </c>
      <c r="I20" s="39" t="s">
        <v>520</v>
      </c>
      <c r="J20" s="168"/>
      <c r="K20" s="173" t="s">
        <v>451</v>
      </c>
      <c r="L20" s="39"/>
    </row>
    <row r="21" s="15" customFormat="1" customHeight="1" spans="1:12">
      <c r="A21" s="37">
        <v>18</v>
      </c>
      <c r="B21" s="161" t="s">
        <v>521</v>
      </c>
      <c r="C21" s="162"/>
      <c r="D21" s="39" t="s">
        <v>82</v>
      </c>
      <c r="E21" s="163" t="s">
        <v>522</v>
      </c>
      <c r="F21" s="39" t="s">
        <v>523</v>
      </c>
      <c r="G21" s="39" t="s">
        <v>524</v>
      </c>
      <c r="H21" s="37" t="s">
        <v>449</v>
      </c>
      <c r="I21" s="39" t="s">
        <v>525</v>
      </c>
      <c r="J21" s="168"/>
      <c r="K21" s="173" t="s">
        <v>451</v>
      </c>
      <c r="L21" s="39"/>
    </row>
    <row r="22" s="15" customFormat="1" customHeight="1" spans="1:12">
      <c r="A22" s="37">
        <v>19</v>
      </c>
      <c r="B22" s="161" t="s">
        <v>526</v>
      </c>
      <c r="C22" s="162"/>
      <c r="D22" s="39" t="s">
        <v>82</v>
      </c>
      <c r="E22" s="163" t="s">
        <v>403</v>
      </c>
      <c r="F22" s="39" t="s">
        <v>515</v>
      </c>
      <c r="G22" s="39" t="s">
        <v>527</v>
      </c>
      <c r="H22" s="37" t="s">
        <v>449</v>
      </c>
      <c r="I22" s="39" t="s">
        <v>528</v>
      </c>
      <c r="J22" s="168"/>
      <c r="K22" s="173" t="s">
        <v>451</v>
      </c>
      <c r="L22" s="39"/>
    </row>
    <row r="23" s="15" customFormat="1" customHeight="1" spans="1:12">
      <c r="A23" s="37">
        <v>20</v>
      </c>
      <c r="B23" s="161" t="s">
        <v>529</v>
      </c>
      <c r="C23" s="162"/>
      <c r="D23" s="39" t="s">
        <v>82</v>
      </c>
      <c r="E23" s="163" t="s">
        <v>530</v>
      </c>
      <c r="F23" s="39" t="s">
        <v>531</v>
      </c>
      <c r="G23" s="39" t="s">
        <v>459</v>
      </c>
      <c r="H23" s="37" t="s">
        <v>449</v>
      </c>
      <c r="I23" s="162" t="s">
        <v>502</v>
      </c>
      <c r="J23" s="168"/>
      <c r="K23" s="173" t="s">
        <v>451</v>
      </c>
      <c r="L23" s="39"/>
    </row>
    <row r="24" s="15" customFormat="1" customHeight="1" spans="1:12">
      <c r="A24" s="37">
        <v>21</v>
      </c>
      <c r="B24" s="161" t="s">
        <v>532</v>
      </c>
      <c r="C24" s="162"/>
      <c r="D24" s="39" t="s">
        <v>82</v>
      </c>
      <c r="E24" s="163" t="s">
        <v>533</v>
      </c>
      <c r="F24" s="39" t="s">
        <v>534</v>
      </c>
      <c r="G24" s="39" t="s">
        <v>535</v>
      </c>
      <c r="H24" s="37" t="s">
        <v>449</v>
      </c>
      <c r="I24" s="39" t="s">
        <v>525</v>
      </c>
      <c r="J24" s="168"/>
      <c r="K24" s="173" t="s">
        <v>451</v>
      </c>
      <c r="L24" s="39"/>
    </row>
    <row r="25" s="15" customFormat="1" customHeight="1" spans="1:12">
      <c r="A25" s="37">
        <v>22</v>
      </c>
      <c r="B25" s="161" t="s">
        <v>536</v>
      </c>
      <c r="C25" s="162"/>
      <c r="D25" s="39" t="s">
        <v>49</v>
      </c>
      <c r="E25" s="163" t="s">
        <v>537</v>
      </c>
      <c r="F25" s="39" t="s">
        <v>538</v>
      </c>
      <c r="G25" s="39" t="s">
        <v>539</v>
      </c>
      <c r="H25" s="37" t="s">
        <v>449</v>
      </c>
      <c r="I25" s="39" t="s">
        <v>470</v>
      </c>
      <c r="J25" s="168"/>
      <c r="K25" s="173" t="s">
        <v>451</v>
      </c>
      <c r="L25" s="39"/>
    </row>
    <row r="26" s="15" customFormat="1" customHeight="1" spans="1:12">
      <c r="A26" s="37">
        <v>23</v>
      </c>
      <c r="B26" s="161" t="s">
        <v>540</v>
      </c>
      <c r="C26" s="162"/>
      <c r="D26" s="39" t="s">
        <v>82</v>
      </c>
      <c r="E26" s="163" t="s">
        <v>541</v>
      </c>
      <c r="F26" s="39" t="s">
        <v>542</v>
      </c>
      <c r="G26" s="39" t="s">
        <v>543</v>
      </c>
      <c r="H26" s="37" t="s">
        <v>449</v>
      </c>
      <c r="I26" s="39" t="s">
        <v>470</v>
      </c>
      <c r="J26" s="168"/>
      <c r="K26" s="173" t="s">
        <v>451</v>
      </c>
      <c r="L26" s="39"/>
    </row>
    <row r="27" s="15" customFormat="1" customHeight="1" spans="1:12">
      <c r="A27" s="37">
        <v>24</v>
      </c>
      <c r="B27" s="161" t="s">
        <v>544</v>
      </c>
      <c r="C27" s="162"/>
      <c r="D27" s="39" t="s">
        <v>49</v>
      </c>
      <c r="E27" s="163" t="s">
        <v>545</v>
      </c>
      <c r="F27" s="39" t="s">
        <v>546</v>
      </c>
      <c r="G27" s="39" t="s">
        <v>547</v>
      </c>
      <c r="H27" s="37" t="s">
        <v>449</v>
      </c>
      <c r="I27" s="39" t="s">
        <v>460</v>
      </c>
      <c r="J27" s="168"/>
      <c r="K27" s="173" t="s">
        <v>451</v>
      </c>
      <c r="L27" s="39"/>
    </row>
    <row r="28" s="15" customFormat="1" customHeight="1" spans="1:12">
      <c r="A28" s="37">
        <v>25</v>
      </c>
      <c r="B28" s="161" t="s">
        <v>548</v>
      </c>
      <c r="C28" s="162"/>
      <c r="D28" s="39" t="s">
        <v>49</v>
      </c>
      <c r="E28" s="163" t="s">
        <v>549</v>
      </c>
      <c r="F28" s="39" t="s">
        <v>550</v>
      </c>
      <c r="G28" s="39" t="s">
        <v>551</v>
      </c>
      <c r="H28" s="37" t="s">
        <v>449</v>
      </c>
      <c r="I28" s="39" t="s">
        <v>470</v>
      </c>
      <c r="J28" s="168"/>
      <c r="K28" s="173" t="s">
        <v>451</v>
      </c>
      <c r="L28" s="39"/>
    </row>
    <row r="29" s="15" customFormat="1" customHeight="1" spans="1:12">
      <c r="A29" s="37">
        <v>26</v>
      </c>
      <c r="B29" s="161" t="s">
        <v>552</v>
      </c>
      <c r="C29" s="162"/>
      <c r="D29" s="39" t="s">
        <v>82</v>
      </c>
      <c r="E29" s="163" t="s">
        <v>553</v>
      </c>
      <c r="F29" s="39" t="s">
        <v>554</v>
      </c>
      <c r="G29" s="39" t="s">
        <v>555</v>
      </c>
      <c r="H29" s="37" t="s">
        <v>449</v>
      </c>
      <c r="I29" s="39" t="s">
        <v>556</v>
      </c>
      <c r="J29" s="168"/>
      <c r="K29" s="173" t="s">
        <v>451</v>
      </c>
      <c r="L29" s="39"/>
    </row>
    <row r="30" s="15" customFormat="1" customHeight="1" spans="1:12">
      <c r="A30" s="37">
        <v>27</v>
      </c>
      <c r="B30" s="161" t="s">
        <v>557</v>
      </c>
      <c r="C30" s="162"/>
      <c r="D30" s="39" t="s">
        <v>49</v>
      </c>
      <c r="E30" s="163" t="s">
        <v>558</v>
      </c>
      <c r="F30" s="39" t="s">
        <v>559</v>
      </c>
      <c r="G30" s="39" t="s">
        <v>560</v>
      </c>
      <c r="H30" s="37" t="s">
        <v>449</v>
      </c>
      <c r="I30" s="39" t="s">
        <v>470</v>
      </c>
      <c r="J30" s="168"/>
      <c r="K30" s="173" t="s">
        <v>451</v>
      </c>
      <c r="L30" s="39"/>
    </row>
    <row r="31" s="15" customFormat="1" customHeight="1" spans="1:12">
      <c r="A31" s="37">
        <v>28</v>
      </c>
      <c r="B31" s="161" t="s">
        <v>561</v>
      </c>
      <c r="C31" s="162"/>
      <c r="D31" s="39" t="s">
        <v>49</v>
      </c>
      <c r="E31" s="163" t="s">
        <v>562</v>
      </c>
      <c r="F31" s="39" t="s">
        <v>563</v>
      </c>
      <c r="G31" s="39" t="s">
        <v>564</v>
      </c>
      <c r="H31" s="37" t="s">
        <v>449</v>
      </c>
      <c r="I31" s="162" t="s">
        <v>460</v>
      </c>
      <c r="J31" s="168"/>
      <c r="K31" s="173" t="s">
        <v>451</v>
      </c>
      <c r="L31" s="39"/>
    </row>
    <row r="32" s="15" customFormat="1" customHeight="1" spans="1:12">
      <c r="A32" s="37">
        <v>29</v>
      </c>
      <c r="B32" s="161" t="s">
        <v>565</v>
      </c>
      <c r="C32" s="162"/>
      <c r="D32" s="164" t="s">
        <v>4</v>
      </c>
      <c r="E32" s="165"/>
      <c r="F32" s="164" t="s">
        <v>459</v>
      </c>
      <c r="G32" s="164" t="s">
        <v>566</v>
      </c>
      <c r="H32" s="37" t="s">
        <v>449</v>
      </c>
      <c r="I32" s="39" t="s">
        <v>567</v>
      </c>
      <c r="J32" s="168"/>
      <c r="K32" s="173" t="s">
        <v>451</v>
      </c>
      <c r="L32" s="174"/>
    </row>
    <row r="33" s="15" customFormat="1" customHeight="1" spans="1:12">
      <c r="A33" s="37">
        <v>30</v>
      </c>
      <c r="B33" s="161" t="s">
        <v>568</v>
      </c>
      <c r="C33" s="162"/>
      <c r="D33" s="39" t="s">
        <v>4</v>
      </c>
      <c r="E33" s="163"/>
      <c r="F33" s="39" t="s">
        <v>569</v>
      </c>
      <c r="G33" s="39" t="s">
        <v>570</v>
      </c>
      <c r="H33" s="37" t="s">
        <v>449</v>
      </c>
      <c r="I33" s="39" t="s">
        <v>571</v>
      </c>
      <c r="J33" s="168"/>
      <c r="K33" s="173" t="s">
        <v>451</v>
      </c>
      <c r="L33" s="39"/>
    </row>
    <row r="34" s="15" customFormat="1" customHeight="1" spans="1:12">
      <c r="A34" s="37">
        <v>31</v>
      </c>
      <c r="B34" s="161" t="s">
        <v>572</v>
      </c>
      <c r="C34" s="161"/>
      <c r="D34" s="37" t="s">
        <v>4</v>
      </c>
      <c r="E34" s="163"/>
      <c r="F34" s="39" t="s">
        <v>573</v>
      </c>
      <c r="G34" s="39" t="s">
        <v>574</v>
      </c>
      <c r="H34" s="37" t="s">
        <v>449</v>
      </c>
      <c r="I34" s="39" t="s">
        <v>575</v>
      </c>
      <c r="J34" s="168"/>
      <c r="K34" s="173" t="s">
        <v>451</v>
      </c>
      <c r="L34" s="39"/>
    </row>
    <row r="35" s="15" customFormat="1" customHeight="1" spans="1:12">
      <c r="A35" s="37">
        <v>32</v>
      </c>
      <c r="B35" s="161" t="s">
        <v>576</v>
      </c>
      <c r="C35" s="161"/>
      <c r="D35" s="37" t="s">
        <v>82</v>
      </c>
      <c r="E35" s="163" t="s">
        <v>577</v>
      </c>
      <c r="F35" s="39" t="s">
        <v>578</v>
      </c>
      <c r="G35" s="39" t="s">
        <v>579</v>
      </c>
      <c r="H35" s="37" t="s">
        <v>449</v>
      </c>
      <c r="I35" s="39" t="s">
        <v>580</v>
      </c>
      <c r="J35" s="168"/>
      <c r="K35" s="173" t="s">
        <v>451</v>
      </c>
      <c r="L35" s="39"/>
    </row>
    <row r="36" s="15" customFormat="1" customHeight="1" spans="1:12">
      <c r="A36" s="37">
        <v>33</v>
      </c>
      <c r="B36" s="161" t="s">
        <v>581</v>
      </c>
      <c r="C36" s="161"/>
      <c r="D36" s="39" t="s">
        <v>4</v>
      </c>
      <c r="E36" s="163"/>
      <c r="F36" s="39" t="s">
        <v>582</v>
      </c>
      <c r="G36" s="39" t="s">
        <v>583</v>
      </c>
      <c r="H36" s="37" t="s">
        <v>449</v>
      </c>
      <c r="I36" s="168" t="s">
        <v>584</v>
      </c>
      <c r="J36" s="168"/>
      <c r="K36" s="173" t="s">
        <v>451</v>
      </c>
      <c r="L36" s="39"/>
    </row>
    <row r="37" s="15" customFormat="1" customHeight="1" spans="1:12">
      <c r="A37" s="37">
        <v>34</v>
      </c>
      <c r="B37" s="161" t="s">
        <v>585</v>
      </c>
      <c r="C37" s="161"/>
      <c r="D37" s="39" t="s">
        <v>4</v>
      </c>
      <c r="E37" s="163" t="s">
        <v>403</v>
      </c>
      <c r="F37" s="39" t="s">
        <v>586</v>
      </c>
      <c r="G37" s="166">
        <v>14073135</v>
      </c>
      <c r="H37" s="37" t="s">
        <v>449</v>
      </c>
      <c r="I37" s="39" t="s">
        <v>587</v>
      </c>
      <c r="J37" s="168"/>
      <c r="K37" s="173" t="s">
        <v>451</v>
      </c>
      <c r="L37" s="39"/>
    </row>
    <row r="38" s="15" customFormat="1" customHeight="1" spans="1:12">
      <c r="A38" s="37">
        <v>35</v>
      </c>
      <c r="B38" s="161" t="s">
        <v>588</v>
      </c>
      <c r="C38" s="161"/>
      <c r="D38" s="37" t="s">
        <v>49</v>
      </c>
      <c r="E38" s="163" t="s">
        <v>589</v>
      </c>
      <c r="F38" s="39" t="s">
        <v>590</v>
      </c>
      <c r="G38" s="249" t="s">
        <v>591</v>
      </c>
      <c r="H38" s="37" t="s">
        <v>449</v>
      </c>
      <c r="I38" s="37" t="s">
        <v>460</v>
      </c>
      <c r="J38" s="168"/>
      <c r="K38" s="173" t="s">
        <v>451</v>
      </c>
      <c r="L38" s="39"/>
    </row>
    <row r="39" s="15" customFormat="1" customHeight="1" spans="1:12">
      <c r="A39" s="37">
        <v>36</v>
      </c>
      <c r="B39" s="161" t="s">
        <v>592</v>
      </c>
      <c r="C39" s="162"/>
      <c r="D39" s="39" t="s">
        <v>4</v>
      </c>
      <c r="E39" s="163"/>
      <c r="F39" s="39" t="s">
        <v>459</v>
      </c>
      <c r="G39" s="39" t="s">
        <v>593</v>
      </c>
      <c r="H39" s="37" t="s">
        <v>449</v>
      </c>
      <c r="I39" s="39" t="s">
        <v>594</v>
      </c>
      <c r="J39" s="168"/>
      <c r="K39" s="173" t="s">
        <v>451</v>
      </c>
      <c r="L39" s="39"/>
    </row>
    <row r="40" s="15" customFormat="1" customHeight="1" spans="1:12">
      <c r="A40" s="37">
        <v>37</v>
      </c>
      <c r="B40" s="161" t="s">
        <v>595</v>
      </c>
      <c r="C40" s="162"/>
      <c r="D40" s="39" t="s">
        <v>4</v>
      </c>
      <c r="E40" s="163"/>
      <c r="F40" s="39" t="s">
        <v>596</v>
      </c>
      <c r="G40" s="39" t="s">
        <v>597</v>
      </c>
      <c r="H40" s="37" t="s">
        <v>449</v>
      </c>
      <c r="I40" s="39" t="s">
        <v>598</v>
      </c>
      <c r="J40" s="168"/>
      <c r="K40" s="173" t="s">
        <v>451</v>
      </c>
      <c r="L40" s="39"/>
    </row>
    <row r="41" s="15" customFormat="1" customHeight="1" spans="1:12">
      <c r="A41" s="37">
        <v>38</v>
      </c>
      <c r="B41" s="161" t="s">
        <v>599</v>
      </c>
      <c r="C41" s="162"/>
      <c r="D41" s="39" t="s">
        <v>4</v>
      </c>
      <c r="E41" s="163" t="s">
        <v>600</v>
      </c>
      <c r="F41" s="39" t="s">
        <v>459</v>
      </c>
      <c r="G41" s="39" t="s">
        <v>601</v>
      </c>
      <c r="H41" s="37" t="s">
        <v>449</v>
      </c>
      <c r="I41" s="39" t="s">
        <v>602</v>
      </c>
      <c r="J41" s="168"/>
      <c r="K41" s="173" t="s">
        <v>451</v>
      </c>
      <c r="L41" s="39"/>
    </row>
    <row r="42" s="15" customFormat="1" customHeight="1" spans="1:12">
      <c r="A42" s="37">
        <v>39</v>
      </c>
      <c r="B42" s="161" t="s">
        <v>603</v>
      </c>
      <c r="C42" s="162"/>
      <c r="D42" s="39" t="s">
        <v>4</v>
      </c>
      <c r="E42" s="163"/>
      <c r="F42" s="39" t="s">
        <v>604</v>
      </c>
      <c r="G42" s="39" t="s">
        <v>605</v>
      </c>
      <c r="H42" s="37" t="s">
        <v>449</v>
      </c>
      <c r="I42" s="39" t="s">
        <v>606</v>
      </c>
      <c r="J42" s="168"/>
      <c r="K42" s="173" t="s">
        <v>451</v>
      </c>
      <c r="L42" s="39"/>
    </row>
    <row r="43" s="15" customFormat="1" customHeight="1" spans="1:12">
      <c r="A43" s="37">
        <v>40</v>
      </c>
      <c r="B43" s="161" t="s">
        <v>607</v>
      </c>
      <c r="C43" s="162"/>
      <c r="D43" s="39" t="s">
        <v>49</v>
      </c>
      <c r="E43" s="163" t="s">
        <v>608</v>
      </c>
      <c r="F43" s="39" t="s">
        <v>609</v>
      </c>
      <c r="G43" s="39" t="s">
        <v>610</v>
      </c>
      <c r="H43" s="37" t="s">
        <v>449</v>
      </c>
      <c r="I43" s="162" t="s">
        <v>460</v>
      </c>
      <c r="J43" s="168"/>
      <c r="K43" s="173" t="s">
        <v>451</v>
      </c>
      <c r="L43" s="39"/>
    </row>
    <row r="44" s="15" customFormat="1" customHeight="1" spans="1:12">
      <c r="A44" s="37">
        <v>41</v>
      </c>
      <c r="B44" s="161" t="s">
        <v>611</v>
      </c>
      <c r="C44" s="162"/>
      <c r="D44" s="39" t="s">
        <v>49</v>
      </c>
      <c r="E44" s="163" t="s">
        <v>612</v>
      </c>
      <c r="F44" s="39" t="s">
        <v>459</v>
      </c>
      <c r="G44" s="39" t="s">
        <v>613</v>
      </c>
      <c r="H44" s="37" t="s">
        <v>449</v>
      </c>
      <c r="I44" s="39" t="s">
        <v>470</v>
      </c>
      <c r="J44" s="168"/>
      <c r="K44" s="173" t="s">
        <v>451</v>
      </c>
      <c r="L44" s="39"/>
    </row>
    <row r="45" s="15" customFormat="1" customHeight="1" spans="1:12">
      <c r="A45" s="37">
        <v>42</v>
      </c>
      <c r="B45" s="161" t="s">
        <v>614</v>
      </c>
      <c r="C45" s="162"/>
      <c r="D45" s="39" t="s">
        <v>82</v>
      </c>
      <c r="E45" s="163" t="s">
        <v>615</v>
      </c>
      <c r="F45" s="39" t="s">
        <v>616</v>
      </c>
      <c r="G45" s="39" t="s">
        <v>617</v>
      </c>
      <c r="H45" s="37" t="s">
        <v>449</v>
      </c>
      <c r="I45" s="39" t="s">
        <v>618</v>
      </c>
      <c r="J45" s="168"/>
      <c r="K45" s="173" t="s">
        <v>451</v>
      </c>
      <c r="L45" s="39"/>
    </row>
    <row r="46" s="15" customFormat="1" customHeight="1" spans="1:12">
      <c r="A46" s="37">
        <v>43</v>
      </c>
      <c r="B46" s="161" t="s">
        <v>619</v>
      </c>
      <c r="C46" s="162"/>
      <c r="D46" s="39" t="s">
        <v>49</v>
      </c>
      <c r="E46" s="163" t="s">
        <v>620</v>
      </c>
      <c r="F46" s="39" t="s">
        <v>621</v>
      </c>
      <c r="G46" s="39" t="s">
        <v>622</v>
      </c>
      <c r="H46" s="37" t="s">
        <v>449</v>
      </c>
      <c r="I46" s="39" t="s">
        <v>623</v>
      </c>
      <c r="J46" s="168"/>
      <c r="K46" s="173" t="s">
        <v>451</v>
      </c>
      <c r="L46" s="39"/>
    </row>
    <row r="47" s="15" customFormat="1" customHeight="1" spans="1:12">
      <c r="A47" s="37">
        <v>44</v>
      </c>
      <c r="B47" s="161" t="s">
        <v>624</v>
      </c>
      <c r="C47" s="162"/>
      <c r="D47" s="162" t="s">
        <v>49</v>
      </c>
      <c r="E47" s="167" t="s">
        <v>625</v>
      </c>
      <c r="F47" s="162" t="s">
        <v>626</v>
      </c>
      <c r="G47" s="162" t="s">
        <v>627</v>
      </c>
      <c r="H47" s="37" t="s">
        <v>449</v>
      </c>
      <c r="I47" s="162" t="s">
        <v>460</v>
      </c>
      <c r="J47" s="168"/>
      <c r="K47" s="173" t="s">
        <v>451</v>
      </c>
      <c r="L47" s="39"/>
    </row>
    <row r="48" s="15" customFormat="1" customHeight="1" spans="1:12">
      <c r="A48" s="37">
        <v>45</v>
      </c>
      <c r="B48" s="161" t="s">
        <v>628</v>
      </c>
      <c r="C48" s="162"/>
      <c r="D48" s="39" t="s">
        <v>49</v>
      </c>
      <c r="E48" s="163" t="s">
        <v>629</v>
      </c>
      <c r="F48" s="39" t="s">
        <v>630</v>
      </c>
      <c r="G48" s="39" t="s">
        <v>631</v>
      </c>
      <c r="H48" s="37" t="s">
        <v>449</v>
      </c>
      <c r="I48" s="39" t="s">
        <v>470</v>
      </c>
      <c r="J48" s="168"/>
      <c r="K48" s="173" t="s">
        <v>451</v>
      </c>
      <c r="L48" s="39"/>
    </row>
    <row r="49" s="15" customFormat="1" customHeight="1" spans="1:12">
      <c r="A49" s="37">
        <v>46</v>
      </c>
      <c r="B49" s="161" t="s">
        <v>632</v>
      </c>
      <c r="C49" s="162"/>
      <c r="D49" s="39" t="s">
        <v>4</v>
      </c>
      <c r="E49" s="163"/>
      <c r="F49" s="39" t="s">
        <v>633</v>
      </c>
      <c r="G49" s="39" t="s">
        <v>459</v>
      </c>
      <c r="H49" s="37" t="s">
        <v>449</v>
      </c>
      <c r="I49" s="39" t="s">
        <v>634</v>
      </c>
      <c r="J49" s="168"/>
      <c r="K49" s="173" t="s">
        <v>451</v>
      </c>
      <c r="L49" s="39"/>
    </row>
    <row r="50" s="15" customFormat="1" customHeight="1" spans="1:12">
      <c r="A50" s="37">
        <v>47</v>
      </c>
      <c r="B50" s="161" t="s">
        <v>635</v>
      </c>
      <c r="C50" s="162"/>
      <c r="D50" s="39" t="s">
        <v>445</v>
      </c>
      <c r="E50" s="163" t="s">
        <v>403</v>
      </c>
      <c r="F50" s="39" t="s">
        <v>636</v>
      </c>
      <c r="G50" s="39" t="s">
        <v>637</v>
      </c>
      <c r="H50" s="37" t="s">
        <v>449</v>
      </c>
      <c r="I50" s="162" t="s">
        <v>638</v>
      </c>
      <c r="J50" s="168"/>
      <c r="K50" s="173" t="s">
        <v>451</v>
      </c>
      <c r="L50" s="39"/>
    </row>
    <row r="51" s="15" customFormat="1" customHeight="1" spans="1:12">
      <c r="A51" s="37">
        <v>48</v>
      </c>
      <c r="B51" s="161" t="s">
        <v>639</v>
      </c>
      <c r="C51" s="161"/>
      <c r="D51" s="168" t="s">
        <v>4</v>
      </c>
      <c r="E51" s="163"/>
      <c r="F51" s="39" t="s">
        <v>459</v>
      </c>
      <c r="G51" s="39" t="s">
        <v>640</v>
      </c>
      <c r="H51" s="37" t="s">
        <v>449</v>
      </c>
      <c r="I51" s="39" t="s">
        <v>641</v>
      </c>
      <c r="J51" s="168"/>
      <c r="K51" s="173" t="s">
        <v>451</v>
      </c>
      <c r="L51" s="39"/>
    </row>
    <row r="52" s="15" customFormat="1" customHeight="1" spans="1:12">
      <c r="A52" s="37">
        <v>49</v>
      </c>
      <c r="B52" s="161" t="s">
        <v>642</v>
      </c>
      <c r="C52" s="161"/>
      <c r="D52" s="168" t="s">
        <v>49</v>
      </c>
      <c r="E52" s="169" t="s">
        <v>643</v>
      </c>
      <c r="F52" s="170" t="s">
        <v>515</v>
      </c>
      <c r="G52" s="170" t="s">
        <v>515</v>
      </c>
      <c r="H52" s="37" t="s">
        <v>449</v>
      </c>
      <c r="I52" s="168" t="s">
        <v>644</v>
      </c>
      <c r="J52" s="168"/>
      <c r="K52" s="173" t="s">
        <v>451</v>
      </c>
      <c r="L52" s="39"/>
    </row>
    <row r="53" s="15" customFormat="1" customHeight="1" spans="1:12">
      <c r="A53" s="37">
        <v>50</v>
      </c>
      <c r="B53" s="161" t="s">
        <v>645</v>
      </c>
      <c r="C53" s="162"/>
      <c r="D53" s="39" t="s">
        <v>445</v>
      </c>
      <c r="E53" s="163" t="s">
        <v>646</v>
      </c>
      <c r="F53" s="39"/>
      <c r="G53" s="39" t="s">
        <v>647</v>
      </c>
      <c r="H53" s="37" t="s">
        <v>449</v>
      </c>
      <c r="I53" s="39" t="s">
        <v>648</v>
      </c>
      <c r="J53" s="168"/>
      <c r="K53" s="173" t="s">
        <v>451</v>
      </c>
      <c r="L53" s="39"/>
    </row>
    <row r="54" s="15" customFormat="1" customHeight="1" spans="1:12">
      <c r="A54" s="37">
        <v>51</v>
      </c>
      <c r="B54" s="161" t="s">
        <v>649</v>
      </c>
      <c r="C54" s="161"/>
      <c r="D54" s="168" t="s">
        <v>4</v>
      </c>
      <c r="E54" s="163"/>
      <c r="F54" s="39" t="s">
        <v>650</v>
      </c>
      <c r="G54" s="39" t="s">
        <v>651</v>
      </c>
      <c r="H54" s="37" t="s">
        <v>449</v>
      </c>
      <c r="I54" s="39" t="s">
        <v>652</v>
      </c>
      <c r="J54" s="168"/>
      <c r="K54" s="173" t="s">
        <v>451</v>
      </c>
      <c r="L54" s="39"/>
    </row>
    <row r="55" s="15" customFormat="1" customHeight="1" spans="1:12">
      <c r="A55" s="37">
        <v>52</v>
      </c>
      <c r="B55" s="161" t="s">
        <v>653</v>
      </c>
      <c r="C55" s="162"/>
      <c r="D55" s="39" t="s">
        <v>49</v>
      </c>
      <c r="E55" s="163" t="s">
        <v>654</v>
      </c>
      <c r="F55" s="39" t="s">
        <v>655</v>
      </c>
      <c r="G55" s="39" t="s">
        <v>656</v>
      </c>
      <c r="H55" s="37" t="s">
        <v>449</v>
      </c>
      <c r="I55" s="39" t="s">
        <v>623</v>
      </c>
      <c r="J55" s="168"/>
      <c r="K55" s="173" t="s">
        <v>451</v>
      </c>
      <c r="L55" s="39"/>
    </row>
    <row r="56" s="15" customFormat="1" customHeight="1" spans="1:12">
      <c r="A56" s="37">
        <v>53</v>
      </c>
      <c r="B56" s="161" t="s">
        <v>657</v>
      </c>
      <c r="C56" s="162"/>
      <c r="D56" s="39" t="s">
        <v>49</v>
      </c>
      <c r="E56" s="163" t="s">
        <v>658</v>
      </c>
      <c r="F56" s="39" t="s">
        <v>659</v>
      </c>
      <c r="G56" s="39" t="s">
        <v>660</v>
      </c>
      <c r="H56" s="37" t="s">
        <v>449</v>
      </c>
      <c r="I56" s="39" t="s">
        <v>661</v>
      </c>
      <c r="J56" s="168"/>
      <c r="K56" s="173" t="s">
        <v>451</v>
      </c>
      <c r="L56" s="39"/>
    </row>
    <row r="57" s="15" customFormat="1" customHeight="1" spans="1:12">
      <c r="A57" s="37">
        <v>54</v>
      </c>
      <c r="B57" s="161" t="s">
        <v>662</v>
      </c>
      <c r="C57" s="162"/>
      <c r="D57" s="39" t="s">
        <v>82</v>
      </c>
      <c r="E57" s="163"/>
      <c r="F57" s="39" t="s">
        <v>663</v>
      </c>
      <c r="G57" s="39" t="s">
        <v>664</v>
      </c>
      <c r="H57" s="37" t="s">
        <v>449</v>
      </c>
      <c r="I57" s="39" t="s">
        <v>456</v>
      </c>
      <c r="J57" s="168"/>
      <c r="K57" s="173" t="s">
        <v>451</v>
      </c>
      <c r="L57" s="39"/>
    </row>
    <row r="58" s="15" customFormat="1" customHeight="1" spans="1:12">
      <c r="A58" s="37">
        <v>55</v>
      </c>
      <c r="B58" s="161" t="s">
        <v>665</v>
      </c>
      <c r="C58" s="162"/>
      <c r="D58" s="39" t="s">
        <v>82</v>
      </c>
      <c r="E58" s="163" t="s">
        <v>666</v>
      </c>
      <c r="F58" s="39" t="s">
        <v>459</v>
      </c>
      <c r="G58" s="39" t="s">
        <v>667</v>
      </c>
      <c r="H58" s="37" t="s">
        <v>449</v>
      </c>
      <c r="I58" s="39" t="s">
        <v>668</v>
      </c>
      <c r="J58" s="168"/>
      <c r="K58" s="173" t="s">
        <v>451</v>
      </c>
      <c r="L58" s="39"/>
    </row>
    <row r="59" s="15" customFormat="1" customHeight="1" spans="1:12">
      <c r="A59" s="37">
        <v>56</v>
      </c>
      <c r="B59" s="161" t="s">
        <v>669</v>
      </c>
      <c r="C59" s="162"/>
      <c r="D59" s="39" t="s">
        <v>4</v>
      </c>
      <c r="E59" s="163"/>
      <c r="F59" s="39" t="s">
        <v>670</v>
      </c>
      <c r="G59" s="39" t="s">
        <v>671</v>
      </c>
      <c r="H59" s="37" t="s">
        <v>449</v>
      </c>
      <c r="I59" s="39" t="s">
        <v>672</v>
      </c>
      <c r="J59" s="168"/>
      <c r="K59" s="173" t="s">
        <v>451</v>
      </c>
      <c r="L59" s="39"/>
    </row>
    <row r="60" s="15" customFormat="1" customHeight="1" spans="1:12">
      <c r="A60" s="37">
        <v>57</v>
      </c>
      <c r="B60" s="161" t="s">
        <v>673</v>
      </c>
      <c r="C60" s="162"/>
      <c r="D60" s="39" t="s">
        <v>4</v>
      </c>
      <c r="E60" s="163"/>
      <c r="F60" s="39" t="s">
        <v>674</v>
      </c>
      <c r="G60" s="39" t="s">
        <v>675</v>
      </c>
      <c r="H60" s="37" t="s">
        <v>449</v>
      </c>
      <c r="I60" s="39" t="s">
        <v>676</v>
      </c>
      <c r="J60" s="168"/>
      <c r="K60" s="173" t="s">
        <v>451</v>
      </c>
      <c r="L60" s="39"/>
    </row>
    <row r="61" s="15" customFormat="1" customHeight="1" spans="1:12">
      <c r="A61" s="37">
        <v>58</v>
      </c>
      <c r="B61" s="161" t="s">
        <v>677</v>
      </c>
      <c r="C61" s="162"/>
      <c r="D61" s="39" t="s">
        <v>4</v>
      </c>
      <c r="E61" s="163"/>
      <c r="F61" s="39" t="s">
        <v>678</v>
      </c>
      <c r="G61" s="39" t="s">
        <v>679</v>
      </c>
      <c r="H61" s="37" t="s">
        <v>449</v>
      </c>
      <c r="I61" s="39" t="s">
        <v>482</v>
      </c>
      <c r="J61" s="168"/>
      <c r="K61" s="173" t="s">
        <v>451</v>
      </c>
      <c r="L61" s="39"/>
    </row>
    <row r="62" s="15" customFormat="1" customHeight="1" spans="1:12">
      <c r="A62" s="37">
        <v>59</v>
      </c>
      <c r="B62" s="161" t="s">
        <v>680</v>
      </c>
      <c r="C62" s="162"/>
      <c r="D62" s="39" t="s">
        <v>4</v>
      </c>
      <c r="E62" s="163"/>
      <c r="F62" s="39" t="s">
        <v>681</v>
      </c>
      <c r="G62" s="39" t="s">
        <v>682</v>
      </c>
      <c r="H62" s="37" t="s">
        <v>449</v>
      </c>
      <c r="I62" s="39" t="s">
        <v>683</v>
      </c>
      <c r="J62" s="168"/>
      <c r="K62" s="173" t="s">
        <v>451</v>
      </c>
      <c r="L62" s="39"/>
    </row>
    <row r="63" s="15" customFormat="1" customHeight="1" spans="1:12">
      <c r="A63" s="37">
        <v>60</v>
      </c>
      <c r="B63" s="161" t="s">
        <v>684</v>
      </c>
      <c r="C63" s="162"/>
      <c r="D63" s="39" t="s">
        <v>82</v>
      </c>
      <c r="E63" s="163" t="s">
        <v>685</v>
      </c>
      <c r="F63" s="39" t="s">
        <v>515</v>
      </c>
      <c r="G63" s="39" t="s">
        <v>515</v>
      </c>
      <c r="H63" s="37" t="s">
        <v>449</v>
      </c>
      <c r="I63" s="39" t="s">
        <v>456</v>
      </c>
      <c r="J63" s="168"/>
      <c r="K63" s="173" t="s">
        <v>451</v>
      </c>
      <c r="L63" s="39"/>
    </row>
    <row r="64" s="15" customFormat="1" customHeight="1" spans="1:12">
      <c r="A64" s="37">
        <v>61</v>
      </c>
      <c r="B64" s="161" t="s">
        <v>686</v>
      </c>
      <c r="C64" s="162"/>
      <c r="D64" s="39" t="s">
        <v>4</v>
      </c>
      <c r="E64" s="163"/>
      <c r="F64" s="39" t="s">
        <v>687</v>
      </c>
      <c r="G64" s="39" t="s">
        <v>688</v>
      </c>
      <c r="H64" s="37" t="s">
        <v>449</v>
      </c>
      <c r="I64" s="39" t="s">
        <v>689</v>
      </c>
      <c r="J64" s="168"/>
      <c r="K64" s="173" t="s">
        <v>451</v>
      </c>
      <c r="L64" s="39"/>
    </row>
    <row r="65" s="15" customFormat="1" customHeight="1" spans="1:12">
      <c r="A65" s="37">
        <v>62</v>
      </c>
      <c r="B65" s="161" t="s">
        <v>690</v>
      </c>
      <c r="C65" s="162"/>
      <c r="D65" s="39" t="s">
        <v>4</v>
      </c>
      <c r="E65" s="169"/>
      <c r="F65" s="39"/>
      <c r="G65" s="39" t="s">
        <v>691</v>
      </c>
      <c r="H65" s="37" t="s">
        <v>449</v>
      </c>
      <c r="I65" s="39" t="s">
        <v>692</v>
      </c>
      <c r="J65" s="168"/>
      <c r="K65" s="173" t="s">
        <v>451</v>
      </c>
      <c r="L65" s="39"/>
    </row>
    <row r="66" s="15" customFormat="1" customHeight="1" spans="1:12">
      <c r="A66" s="37">
        <v>63</v>
      </c>
      <c r="B66" s="161" t="s">
        <v>693</v>
      </c>
      <c r="C66" s="162"/>
      <c r="D66" s="39" t="s">
        <v>82</v>
      </c>
      <c r="E66" s="163" t="s">
        <v>403</v>
      </c>
      <c r="F66" s="39" t="s">
        <v>694</v>
      </c>
      <c r="G66" s="39" t="s">
        <v>515</v>
      </c>
      <c r="H66" s="37" t="s">
        <v>449</v>
      </c>
      <c r="I66" s="39" t="s">
        <v>511</v>
      </c>
      <c r="J66" s="162"/>
      <c r="K66" s="173" t="s">
        <v>451</v>
      </c>
      <c r="L66" s="39"/>
    </row>
    <row r="67" s="15" customFormat="1" customHeight="1" spans="1:12">
      <c r="A67" s="37">
        <v>64</v>
      </c>
      <c r="B67" s="161" t="s">
        <v>695</v>
      </c>
      <c r="C67" s="162"/>
      <c r="D67" s="39" t="s">
        <v>4</v>
      </c>
      <c r="E67" s="163"/>
      <c r="F67" s="39" t="s">
        <v>459</v>
      </c>
      <c r="G67" s="39" t="s">
        <v>696</v>
      </c>
      <c r="H67" s="37" t="s">
        <v>449</v>
      </c>
      <c r="I67" s="39" t="s">
        <v>697</v>
      </c>
      <c r="J67" s="162"/>
      <c r="K67" s="173" t="s">
        <v>451</v>
      </c>
      <c r="L67" s="39"/>
    </row>
    <row r="68" s="15" customFormat="1" customHeight="1" spans="1:12">
      <c r="A68" s="37">
        <v>65</v>
      </c>
      <c r="B68" s="161" t="s">
        <v>698</v>
      </c>
      <c r="C68" s="162"/>
      <c r="D68" s="39" t="s">
        <v>4</v>
      </c>
      <c r="E68" s="163"/>
      <c r="F68" s="39" t="s">
        <v>699</v>
      </c>
      <c r="G68" s="39" t="s">
        <v>700</v>
      </c>
      <c r="H68" s="37" t="s">
        <v>449</v>
      </c>
      <c r="I68" s="39" t="s">
        <v>701</v>
      </c>
      <c r="J68" s="162"/>
      <c r="K68" s="173" t="s">
        <v>451</v>
      </c>
      <c r="L68" s="39"/>
    </row>
    <row r="69" s="15" customFormat="1" customHeight="1" spans="1:12">
      <c r="A69" s="37">
        <v>66</v>
      </c>
      <c r="B69" s="161" t="s">
        <v>702</v>
      </c>
      <c r="C69" s="162"/>
      <c r="D69" s="39" t="s">
        <v>4</v>
      </c>
      <c r="E69" s="163"/>
      <c r="F69" s="39" t="s">
        <v>703</v>
      </c>
      <c r="G69" s="39" t="s">
        <v>704</v>
      </c>
      <c r="H69" s="37" t="s">
        <v>449</v>
      </c>
      <c r="I69" s="39" t="s">
        <v>705</v>
      </c>
      <c r="J69" s="162"/>
      <c r="K69" s="173" t="s">
        <v>451</v>
      </c>
      <c r="L69" s="39"/>
    </row>
    <row r="70" s="15" customFormat="1" customHeight="1" spans="1:12">
      <c r="A70" s="37">
        <v>67</v>
      </c>
      <c r="B70" s="161" t="s">
        <v>706</v>
      </c>
      <c r="C70" s="162"/>
      <c r="D70" s="39" t="s">
        <v>4</v>
      </c>
      <c r="E70" s="163"/>
      <c r="F70" s="39" t="s">
        <v>459</v>
      </c>
      <c r="G70" s="39" t="s">
        <v>707</v>
      </c>
      <c r="H70" s="37" t="s">
        <v>449</v>
      </c>
      <c r="I70" s="39" t="s">
        <v>708</v>
      </c>
      <c r="J70" s="162"/>
      <c r="K70" s="173" t="s">
        <v>451</v>
      </c>
      <c r="L70" s="39"/>
    </row>
    <row r="71" s="15" customFormat="1" customHeight="1" spans="1:12">
      <c r="A71" s="37">
        <v>68</v>
      </c>
      <c r="B71" s="161" t="s">
        <v>709</v>
      </c>
      <c r="C71" s="162"/>
      <c r="D71" s="39" t="s">
        <v>4</v>
      </c>
      <c r="E71" s="163"/>
      <c r="F71" s="39" t="s">
        <v>459</v>
      </c>
      <c r="G71" s="39" t="s">
        <v>710</v>
      </c>
      <c r="H71" s="37" t="s">
        <v>449</v>
      </c>
      <c r="I71" s="39" t="s">
        <v>711</v>
      </c>
      <c r="J71" s="162"/>
      <c r="K71" s="173" t="s">
        <v>451</v>
      </c>
      <c r="L71" s="39"/>
    </row>
    <row r="72" s="15" customFormat="1" customHeight="1" spans="1:12">
      <c r="A72" s="37">
        <v>69</v>
      </c>
      <c r="B72" s="161" t="s">
        <v>712</v>
      </c>
      <c r="C72" s="162"/>
      <c r="D72" s="39" t="s">
        <v>82</v>
      </c>
      <c r="E72" s="163"/>
      <c r="F72" s="39" t="s">
        <v>713</v>
      </c>
      <c r="G72" s="39" t="s">
        <v>714</v>
      </c>
      <c r="H72" s="37" t="s">
        <v>449</v>
      </c>
      <c r="I72" s="39" t="s">
        <v>715</v>
      </c>
      <c r="J72" s="162"/>
      <c r="K72" s="173" t="s">
        <v>451</v>
      </c>
      <c r="L72" s="39"/>
    </row>
    <row r="73" s="15" customFormat="1" customHeight="1" spans="1:12">
      <c r="A73" s="37">
        <v>70</v>
      </c>
      <c r="B73" s="161" t="s">
        <v>716</v>
      </c>
      <c r="C73" s="162"/>
      <c r="D73" s="39" t="s">
        <v>4</v>
      </c>
      <c r="E73" s="163"/>
      <c r="F73" s="39" t="s">
        <v>459</v>
      </c>
      <c r="G73" s="39" t="s">
        <v>717</v>
      </c>
      <c r="H73" s="37" t="s">
        <v>449</v>
      </c>
      <c r="I73" s="39" t="s">
        <v>606</v>
      </c>
      <c r="J73" s="162"/>
      <c r="K73" s="173" t="s">
        <v>451</v>
      </c>
      <c r="L73" s="39"/>
    </row>
    <row r="74" s="15" customFormat="1" customHeight="1" spans="1:12">
      <c r="A74" s="37">
        <v>71</v>
      </c>
      <c r="B74" s="161" t="s">
        <v>718</v>
      </c>
      <c r="C74" s="162"/>
      <c r="D74" s="39" t="s">
        <v>49</v>
      </c>
      <c r="E74" s="163" t="s">
        <v>719</v>
      </c>
      <c r="F74" s="39" t="s">
        <v>720</v>
      </c>
      <c r="G74" s="39" t="s">
        <v>721</v>
      </c>
      <c r="H74" s="37" t="s">
        <v>449</v>
      </c>
      <c r="I74" s="39" t="s">
        <v>460</v>
      </c>
      <c r="J74" s="162"/>
      <c r="K74" s="173" t="s">
        <v>451</v>
      </c>
      <c r="L74" s="39"/>
    </row>
    <row r="75" s="15" customFormat="1" customHeight="1" spans="1:12">
      <c r="A75" s="37">
        <v>72</v>
      </c>
      <c r="B75" s="161" t="s">
        <v>722</v>
      </c>
      <c r="C75" s="162"/>
      <c r="D75" s="39" t="s">
        <v>49</v>
      </c>
      <c r="E75" s="163" t="s">
        <v>723</v>
      </c>
      <c r="F75" s="39" t="s">
        <v>459</v>
      </c>
      <c r="G75" s="39" t="s">
        <v>459</v>
      </c>
      <c r="H75" s="37" t="s">
        <v>449</v>
      </c>
      <c r="I75" s="39" t="s">
        <v>460</v>
      </c>
      <c r="J75" s="162"/>
      <c r="K75" s="173" t="s">
        <v>451</v>
      </c>
      <c r="L75" s="39"/>
    </row>
    <row r="76" s="15" customFormat="1" customHeight="1" spans="1:12">
      <c r="A76" s="37">
        <v>73</v>
      </c>
      <c r="B76" s="161" t="s">
        <v>724</v>
      </c>
      <c r="C76" s="162"/>
      <c r="D76" s="39" t="s">
        <v>49</v>
      </c>
      <c r="E76" s="163" t="s">
        <v>725</v>
      </c>
      <c r="F76" s="39" t="s">
        <v>726</v>
      </c>
      <c r="G76" s="39" t="s">
        <v>459</v>
      </c>
      <c r="H76" s="37" t="s">
        <v>449</v>
      </c>
      <c r="I76" s="39" t="s">
        <v>460</v>
      </c>
      <c r="J76" s="162"/>
      <c r="K76" s="173" t="s">
        <v>451</v>
      </c>
      <c r="L76" s="39"/>
    </row>
    <row r="77" s="15" customFormat="1" customHeight="1" spans="1:12">
      <c r="A77" s="37">
        <v>74</v>
      </c>
      <c r="B77" s="161" t="s">
        <v>727</v>
      </c>
      <c r="C77" s="161"/>
      <c r="D77" s="168" t="s">
        <v>4</v>
      </c>
      <c r="E77" s="163"/>
      <c r="F77" s="39" t="s">
        <v>728</v>
      </c>
      <c r="G77" s="39" t="s">
        <v>729</v>
      </c>
      <c r="H77" s="37" t="s">
        <v>449</v>
      </c>
      <c r="I77" s="39" t="s">
        <v>730</v>
      </c>
      <c r="J77" s="162"/>
      <c r="K77" s="173" t="s">
        <v>451</v>
      </c>
      <c r="L77" s="39"/>
    </row>
    <row r="78" s="15" customFormat="1" customHeight="1" spans="1:12">
      <c r="A78" s="37">
        <v>75</v>
      </c>
      <c r="B78" s="161" t="s">
        <v>731</v>
      </c>
      <c r="C78" s="162"/>
      <c r="D78" s="39" t="s">
        <v>4</v>
      </c>
      <c r="E78" s="163"/>
      <c r="F78" s="39" t="s">
        <v>732</v>
      </c>
      <c r="G78" s="39" t="s">
        <v>733</v>
      </c>
      <c r="H78" s="37" t="s">
        <v>449</v>
      </c>
      <c r="I78" s="37" t="s">
        <v>85</v>
      </c>
      <c r="J78" s="162"/>
      <c r="K78" s="173" t="s">
        <v>451</v>
      </c>
      <c r="L78" s="39"/>
    </row>
    <row r="79" s="15" customFormat="1" customHeight="1" spans="1:12">
      <c r="A79" s="37">
        <v>76</v>
      </c>
      <c r="B79" s="161" t="s">
        <v>734</v>
      </c>
      <c r="C79" s="161"/>
      <c r="D79" s="39" t="s">
        <v>4</v>
      </c>
      <c r="E79" s="163"/>
      <c r="F79" s="39" t="s">
        <v>459</v>
      </c>
      <c r="G79" s="39" t="s">
        <v>735</v>
      </c>
      <c r="H79" s="37" t="s">
        <v>449</v>
      </c>
      <c r="I79" s="39" t="s">
        <v>736</v>
      </c>
      <c r="J79" s="162"/>
      <c r="K79" s="173" t="s">
        <v>451</v>
      </c>
      <c r="L79" s="39"/>
    </row>
    <row r="80" s="15" customFormat="1" customHeight="1" spans="1:12">
      <c r="A80" s="37">
        <v>77</v>
      </c>
      <c r="B80" s="161" t="s">
        <v>737</v>
      </c>
      <c r="C80" s="161"/>
      <c r="D80" s="168" t="s">
        <v>4</v>
      </c>
      <c r="E80" s="163"/>
      <c r="F80" s="39" t="s">
        <v>738</v>
      </c>
      <c r="G80" s="39" t="s">
        <v>739</v>
      </c>
      <c r="H80" s="37" t="s">
        <v>449</v>
      </c>
      <c r="I80" s="39" t="s">
        <v>740</v>
      </c>
      <c r="J80" s="162"/>
      <c r="K80" s="173" t="s">
        <v>451</v>
      </c>
      <c r="L80" s="39"/>
    </row>
    <row r="81" s="15" customFormat="1" customHeight="1" spans="1:12">
      <c r="A81" s="37">
        <v>78</v>
      </c>
      <c r="B81" s="161" t="s">
        <v>741</v>
      </c>
      <c r="C81" s="161"/>
      <c r="D81" s="168" t="s">
        <v>4</v>
      </c>
      <c r="E81" s="163" t="s">
        <v>742</v>
      </c>
      <c r="F81" s="39" t="s">
        <v>459</v>
      </c>
      <c r="G81" s="39" t="s">
        <v>743</v>
      </c>
      <c r="H81" s="37" t="s">
        <v>449</v>
      </c>
      <c r="I81" s="39" t="s">
        <v>744</v>
      </c>
      <c r="J81" s="162"/>
      <c r="K81" s="173" t="s">
        <v>451</v>
      </c>
      <c r="L81" s="39"/>
    </row>
    <row r="82" s="15" customFormat="1" customHeight="1" spans="1:12">
      <c r="A82" s="37">
        <v>79</v>
      </c>
      <c r="B82" s="161" t="s">
        <v>745</v>
      </c>
      <c r="C82" s="161"/>
      <c r="D82" s="168" t="s">
        <v>82</v>
      </c>
      <c r="E82" s="169"/>
      <c r="F82" s="170" t="s">
        <v>459</v>
      </c>
      <c r="G82" s="170" t="s">
        <v>746</v>
      </c>
      <c r="H82" s="37" t="s">
        <v>449</v>
      </c>
      <c r="I82" s="168" t="s">
        <v>747</v>
      </c>
      <c r="J82" s="162"/>
      <c r="K82" s="173" t="s">
        <v>451</v>
      </c>
      <c r="L82" s="39"/>
    </row>
    <row r="83" s="15" customFormat="1" customHeight="1" spans="1:12">
      <c r="A83" s="37">
        <v>80</v>
      </c>
      <c r="B83" s="161" t="s">
        <v>748</v>
      </c>
      <c r="C83" s="162"/>
      <c r="D83" s="37" t="s">
        <v>49</v>
      </c>
      <c r="E83" s="163" t="s">
        <v>749</v>
      </c>
      <c r="F83" s="37" t="s">
        <v>750</v>
      </c>
      <c r="G83" s="39" t="s">
        <v>751</v>
      </c>
      <c r="H83" s="37" t="s">
        <v>449</v>
      </c>
      <c r="I83" s="37" t="s">
        <v>460</v>
      </c>
      <c r="J83" s="162"/>
      <c r="K83" s="173" t="s">
        <v>451</v>
      </c>
      <c r="L83" s="39"/>
    </row>
    <row r="84" s="15" customFormat="1" customHeight="1" spans="1:12">
      <c r="A84" s="37">
        <v>81</v>
      </c>
      <c r="B84" s="161" t="s">
        <v>752</v>
      </c>
      <c r="C84" s="162"/>
      <c r="D84" s="39" t="s">
        <v>49</v>
      </c>
      <c r="E84" s="163" t="s">
        <v>753</v>
      </c>
      <c r="F84" s="39" t="s">
        <v>754</v>
      </c>
      <c r="G84" s="39" t="s">
        <v>459</v>
      </c>
      <c r="H84" s="37" t="s">
        <v>449</v>
      </c>
      <c r="I84" s="39" t="s">
        <v>755</v>
      </c>
      <c r="J84" s="162"/>
      <c r="K84" s="173" t="s">
        <v>451</v>
      </c>
      <c r="L84" s="39"/>
    </row>
    <row r="85" s="15" customFormat="1" customHeight="1" spans="1:12">
      <c r="A85" s="37">
        <v>82</v>
      </c>
      <c r="B85" s="161" t="s">
        <v>756</v>
      </c>
      <c r="C85" s="162"/>
      <c r="D85" s="39" t="s">
        <v>82</v>
      </c>
      <c r="E85" s="163" t="s">
        <v>757</v>
      </c>
      <c r="F85" s="39" t="s">
        <v>459</v>
      </c>
      <c r="G85" s="39" t="s">
        <v>459</v>
      </c>
      <c r="H85" s="37" t="s">
        <v>449</v>
      </c>
      <c r="I85" s="39" t="s">
        <v>758</v>
      </c>
      <c r="J85" s="162"/>
      <c r="K85" s="173" t="s">
        <v>451</v>
      </c>
      <c r="L85" s="39"/>
    </row>
    <row r="86" s="15" customFormat="1" customHeight="1" spans="1:12">
      <c r="A86" s="37">
        <v>83</v>
      </c>
      <c r="B86" s="161" t="s">
        <v>759</v>
      </c>
      <c r="C86" s="162"/>
      <c r="D86" s="39" t="s">
        <v>4</v>
      </c>
      <c r="E86" s="163"/>
      <c r="F86" s="39" t="s">
        <v>760</v>
      </c>
      <c r="G86" s="39" t="s">
        <v>761</v>
      </c>
      <c r="H86" s="37" t="s">
        <v>449</v>
      </c>
      <c r="I86" s="39" t="s">
        <v>762</v>
      </c>
      <c r="J86" s="162"/>
      <c r="K86" s="173" t="s">
        <v>451</v>
      </c>
      <c r="L86" s="39"/>
    </row>
    <row r="87" s="15" customFormat="1" customHeight="1" spans="1:12">
      <c r="A87" s="37">
        <v>84</v>
      </c>
      <c r="B87" s="161" t="s">
        <v>763</v>
      </c>
      <c r="C87" s="162"/>
      <c r="D87" s="39" t="s">
        <v>49</v>
      </c>
      <c r="E87" s="163" t="s">
        <v>68</v>
      </c>
      <c r="F87" s="39" t="s">
        <v>764</v>
      </c>
      <c r="G87" s="39" t="s">
        <v>459</v>
      </c>
      <c r="H87" s="37" t="s">
        <v>449</v>
      </c>
      <c r="I87" s="39" t="s">
        <v>765</v>
      </c>
      <c r="J87" s="162"/>
      <c r="K87" s="173" t="s">
        <v>451</v>
      </c>
      <c r="L87" s="39"/>
    </row>
    <row r="88" s="15" customFormat="1" customHeight="1" spans="1:12">
      <c r="A88" s="37">
        <v>85</v>
      </c>
      <c r="B88" s="161" t="s">
        <v>766</v>
      </c>
      <c r="C88" s="162"/>
      <c r="D88" s="39" t="s">
        <v>49</v>
      </c>
      <c r="E88" s="163" t="s">
        <v>767</v>
      </c>
      <c r="F88" s="39" t="s">
        <v>768</v>
      </c>
      <c r="G88" s="39" t="s">
        <v>459</v>
      </c>
      <c r="H88" s="37" t="s">
        <v>449</v>
      </c>
      <c r="I88" s="39" t="s">
        <v>470</v>
      </c>
      <c r="J88" s="162"/>
      <c r="K88" s="173" t="s">
        <v>451</v>
      </c>
      <c r="L88" s="39"/>
    </row>
    <row r="89" s="15" customFormat="1" customHeight="1" spans="1:12">
      <c r="A89" s="37">
        <v>86</v>
      </c>
      <c r="B89" s="161" t="s">
        <v>769</v>
      </c>
      <c r="C89" s="162"/>
      <c r="D89" s="39" t="s">
        <v>4</v>
      </c>
      <c r="E89" s="163"/>
      <c r="F89" s="39" t="s">
        <v>770</v>
      </c>
      <c r="G89" s="39" t="s">
        <v>771</v>
      </c>
      <c r="H89" s="37" t="s">
        <v>449</v>
      </c>
      <c r="I89" s="39" t="s">
        <v>772</v>
      </c>
      <c r="J89" s="162"/>
      <c r="K89" s="173" t="s">
        <v>451</v>
      </c>
      <c r="L89" s="39"/>
    </row>
    <row r="90" s="15" customFormat="1" customHeight="1" spans="1:12">
      <c r="A90" s="37">
        <v>87</v>
      </c>
      <c r="B90" s="161" t="s">
        <v>773</v>
      </c>
      <c r="C90" s="162"/>
      <c r="D90" s="39" t="s">
        <v>49</v>
      </c>
      <c r="E90" s="163" t="s">
        <v>774</v>
      </c>
      <c r="F90" s="39" t="s">
        <v>459</v>
      </c>
      <c r="G90" s="39" t="s">
        <v>459</v>
      </c>
      <c r="H90" s="37" t="s">
        <v>449</v>
      </c>
      <c r="I90" s="39" t="s">
        <v>775</v>
      </c>
      <c r="J90" s="162"/>
      <c r="K90" s="173" t="s">
        <v>451</v>
      </c>
      <c r="L90" s="39"/>
    </row>
    <row r="91" s="15" customFormat="1" customHeight="1" spans="1:12">
      <c r="A91" s="37">
        <v>88</v>
      </c>
      <c r="B91" s="161" t="s">
        <v>776</v>
      </c>
      <c r="C91" s="162"/>
      <c r="D91" s="39" t="s">
        <v>4</v>
      </c>
      <c r="E91" s="163"/>
      <c r="F91" s="39" t="s">
        <v>777</v>
      </c>
      <c r="G91" s="39" t="s">
        <v>778</v>
      </c>
      <c r="H91" s="37" t="s">
        <v>449</v>
      </c>
      <c r="I91" s="39" t="s">
        <v>779</v>
      </c>
      <c r="J91" s="162"/>
      <c r="K91" s="173" t="s">
        <v>451</v>
      </c>
      <c r="L91" s="39"/>
    </row>
    <row r="92" s="15" customFormat="1" customHeight="1" spans="1:12">
      <c r="A92" s="37">
        <v>89</v>
      </c>
      <c r="B92" s="161" t="s">
        <v>780</v>
      </c>
      <c r="C92" s="162"/>
      <c r="D92" s="39" t="s">
        <v>4</v>
      </c>
      <c r="E92" s="163"/>
      <c r="F92" s="249" t="s">
        <v>781</v>
      </c>
      <c r="G92" s="39" t="s">
        <v>782</v>
      </c>
      <c r="H92" s="37" t="s">
        <v>449</v>
      </c>
      <c r="I92" s="39" t="s">
        <v>783</v>
      </c>
      <c r="J92" s="162"/>
      <c r="K92" s="173" t="s">
        <v>451</v>
      </c>
      <c r="L92" s="39"/>
    </row>
    <row r="93" s="15" customFormat="1" customHeight="1" spans="1:12">
      <c r="A93" s="37">
        <v>90</v>
      </c>
      <c r="B93" s="161" t="s">
        <v>784</v>
      </c>
      <c r="C93" s="162"/>
      <c r="D93" s="37" t="s">
        <v>49</v>
      </c>
      <c r="E93" s="169" t="s">
        <v>785</v>
      </c>
      <c r="F93" s="168" t="s">
        <v>515</v>
      </c>
      <c r="G93" s="168" t="s">
        <v>515</v>
      </c>
      <c r="H93" s="37" t="s">
        <v>449</v>
      </c>
      <c r="I93" s="37" t="s">
        <v>460</v>
      </c>
      <c r="J93" s="162"/>
      <c r="K93" s="173" t="s">
        <v>451</v>
      </c>
      <c r="L93" s="39"/>
    </row>
    <row r="94" s="15" customFormat="1" customHeight="1" spans="1:12">
      <c r="A94" s="37">
        <v>91</v>
      </c>
      <c r="B94" s="161" t="s">
        <v>786</v>
      </c>
      <c r="C94" s="161"/>
      <c r="D94" s="168" t="s">
        <v>4</v>
      </c>
      <c r="E94" s="163"/>
      <c r="F94" s="39" t="s">
        <v>515</v>
      </c>
      <c r="G94" s="39" t="s">
        <v>787</v>
      </c>
      <c r="H94" s="37" t="s">
        <v>449</v>
      </c>
      <c r="I94" s="39" t="s">
        <v>482</v>
      </c>
      <c r="J94" s="162"/>
      <c r="K94" s="173" t="s">
        <v>451</v>
      </c>
      <c r="L94" s="39"/>
    </row>
    <row r="95" s="15" customFormat="1" customHeight="1" spans="1:12">
      <c r="A95" s="37">
        <v>92</v>
      </c>
      <c r="B95" s="161" t="s">
        <v>788</v>
      </c>
      <c r="C95" s="161"/>
      <c r="D95" s="168" t="s">
        <v>4</v>
      </c>
      <c r="E95" s="169"/>
      <c r="F95" s="168">
        <v>20120310052</v>
      </c>
      <c r="G95" s="168">
        <v>120316893</v>
      </c>
      <c r="H95" s="37" t="s">
        <v>449</v>
      </c>
      <c r="I95" s="168" t="s">
        <v>789</v>
      </c>
      <c r="J95" s="162"/>
      <c r="K95" s="173" t="s">
        <v>451</v>
      </c>
      <c r="L95" s="39"/>
    </row>
    <row r="96" s="15" customFormat="1" customHeight="1" spans="1:12">
      <c r="A96" s="37">
        <v>93</v>
      </c>
      <c r="B96" s="161" t="s">
        <v>790</v>
      </c>
      <c r="C96" s="161"/>
      <c r="D96" s="168" t="s">
        <v>4</v>
      </c>
      <c r="E96" s="169"/>
      <c r="F96" s="168" t="s">
        <v>459</v>
      </c>
      <c r="G96" s="168" t="s">
        <v>791</v>
      </c>
      <c r="H96" s="37" t="s">
        <v>449</v>
      </c>
      <c r="I96" s="168" t="s">
        <v>792</v>
      </c>
      <c r="J96" s="162"/>
      <c r="K96" s="173" t="s">
        <v>451</v>
      </c>
      <c r="L96" s="39"/>
    </row>
    <row r="97" s="15" customFormat="1" customHeight="1" spans="1:12">
      <c r="A97" s="37">
        <v>94</v>
      </c>
      <c r="B97" s="161" t="s">
        <v>793</v>
      </c>
      <c r="C97" s="162"/>
      <c r="D97" s="39" t="s">
        <v>4</v>
      </c>
      <c r="E97" s="169"/>
      <c r="F97" s="39" t="s">
        <v>794</v>
      </c>
      <c r="G97" s="39" t="s">
        <v>795</v>
      </c>
      <c r="H97" s="37" t="s">
        <v>449</v>
      </c>
      <c r="I97" s="39" t="s">
        <v>796</v>
      </c>
      <c r="J97" s="162"/>
      <c r="K97" s="173" t="s">
        <v>451</v>
      </c>
      <c r="L97" s="39"/>
    </row>
    <row r="98" s="15" customFormat="1" customHeight="1" spans="1:12">
      <c r="A98" s="37">
        <v>95</v>
      </c>
      <c r="B98" s="161" t="s">
        <v>797</v>
      </c>
      <c r="C98" s="161"/>
      <c r="D98" s="37" t="s">
        <v>49</v>
      </c>
      <c r="E98" s="163" t="s">
        <v>798</v>
      </c>
      <c r="F98" s="39" t="s">
        <v>799</v>
      </c>
      <c r="G98" s="39" t="s">
        <v>800</v>
      </c>
      <c r="H98" s="37" t="s">
        <v>449</v>
      </c>
      <c r="I98" s="39" t="s">
        <v>460</v>
      </c>
      <c r="J98" s="162"/>
      <c r="K98" s="173" t="s">
        <v>451</v>
      </c>
      <c r="L98" s="39"/>
    </row>
    <row r="99" s="15" customFormat="1" customHeight="1" spans="1:12">
      <c r="A99" s="37">
        <v>96</v>
      </c>
      <c r="B99" s="161" t="s">
        <v>801</v>
      </c>
      <c r="C99" s="162"/>
      <c r="D99" s="39" t="s">
        <v>49</v>
      </c>
      <c r="E99" s="163" t="s">
        <v>802</v>
      </c>
      <c r="F99" s="39" t="s">
        <v>803</v>
      </c>
      <c r="G99" s="249" t="s">
        <v>804</v>
      </c>
      <c r="H99" s="37" t="s">
        <v>449</v>
      </c>
      <c r="I99" s="39" t="s">
        <v>805</v>
      </c>
      <c r="J99" s="162"/>
      <c r="K99" s="173" t="s">
        <v>451</v>
      </c>
      <c r="L99" s="39"/>
    </row>
    <row r="100" s="15" customFormat="1" customHeight="1" spans="1:12">
      <c r="A100" s="37">
        <v>97</v>
      </c>
      <c r="B100" s="161" t="s">
        <v>806</v>
      </c>
      <c r="C100" s="162"/>
      <c r="D100" s="39" t="s">
        <v>4</v>
      </c>
      <c r="E100" s="163"/>
      <c r="F100" s="39" t="s">
        <v>807</v>
      </c>
      <c r="G100" s="37" t="s">
        <v>808</v>
      </c>
      <c r="H100" s="37" t="s">
        <v>449</v>
      </c>
      <c r="I100" s="39" t="s">
        <v>54</v>
      </c>
      <c r="J100" s="162"/>
      <c r="K100" s="173" t="s">
        <v>451</v>
      </c>
      <c r="L100" s="39"/>
    </row>
    <row r="101" s="15" customFormat="1" customHeight="1" spans="1:12">
      <c r="A101" s="37">
        <v>98</v>
      </c>
      <c r="B101" s="161" t="s">
        <v>809</v>
      </c>
      <c r="C101" s="161"/>
      <c r="D101" s="168" t="s">
        <v>4</v>
      </c>
      <c r="E101" s="169"/>
      <c r="F101" s="250" t="s">
        <v>810</v>
      </c>
      <c r="G101" s="168" t="s">
        <v>811</v>
      </c>
      <c r="H101" s="37" t="s">
        <v>449</v>
      </c>
      <c r="I101" s="168" t="s">
        <v>812</v>
      </c>
      <c r="J101" s="162"/>
      <c r="K101" s="173" t="s">
        <v>451</v>
      </c>
      <c r="L101" s="39"/>
    </row>
    <row r="102" s="15" customFormat="1" customHeight="1" spans="1:12">
      <c r="A102" s="37">
        <v>99</v>
      </c>
      <c r="B102" s="161" t="s">
        <v>813</v>
      </c>
      <c r="C102" s="161"/>
      <c r="D102" s="168" t="s">
        <v>4</v>
      </c>
      <c r="E102" s="169"/>
      <c r="F102" s="170" t="s">
        <v>814</v>
      </c>
      <c r="G102" s="170" t="s">
        <v>815</v>
      </c>
      <c r="H102" s="37" t="s">
        <v>449</v>
      </c>
      <c r="I102" s="168" t="s">
        <v>54</v>
      </c>
      <c r="J102" s="162"/>
      <c r="K102" s="173" t="s">
        <v>451</v>
      </c>
      <c r="L102" s="39"/>
    </row>
    <row r="103" s="15" customFormat="1" customHeight="1" spans="1:12">
      <c r="A103" s="37">
        <v>100</v>
      </c>
      <c r="B103" s="161" t="s">
        <v>816</v>
      </c>
      <c r="C103" s="161"/>
      <c r="D103" s="168" t="s">
        <v>4</v>
      </c>
      <c r="E103" s="169"/>
      <c r="F103" s="168" t="s">
        <v>817</v>
      </c>
      <c r="G103" s="168" t="s">
        <v>818</v>
      </c>
      <c r="H103" s="37" t="s">
        <v>449</v>
      </c>
      <c r="I103" s="168" t="s">
        <v>730</v>
      </c>
      <c r="J103" s="162"/>
      <c r="K103" s="173" t="s">
        <v>451</v>
      </c>
      <c r="L103" s="39"/>
    </row>
    <row r="104" s="15" customFormat="1" customHeight="1" spans="1:12">
      <c r="A104" s="37">
        <v>101</v>
      </c>
      <c r="B104" s="161" t="s">
        <v>819</v>
      </c>
      <c r="C104" s="161"/>
      <c r="D104" s="168" t="s">
        <v>82</v>
      </c>
      <c r="E104" s="169" t="s">
        <v>820</v>
      </c>
      <c r="F104" s="170" t="s">
        <v>821</v>
      </c>
      <c r="G104" s="168">
        <v>170389763</v>
      </c>
      <c r="H104" s="37" t="s">
        <v>449</v>
      </c>
      <c r="I104" s="168" t="s">
        <v>822</v>
      </c>
      <c r="J104" s="162"/>
      <c r="K104" s="173" t="s">
        <v>451</v>
      </c>
      <c r="L104" s="39"/>
    </row>
    <row r="105" s="15" customFormat="1" customHeight="1" spans="1:12">
      <c r="A105" s="37">
        <v>102</v>
      </c>
      <c r="B105" s="161" t="s">
        <v>823</v>
      </c>
      <c r="C105" s="161"/>
      <c r="D105" s="168" t="s">
        <v>4</v>
      </c>
      <c r="E105" s="169"/>
      <c r="F105" s="168" t="s">
        <v>459</v>
      </c>
      <c r="G105" s="168">
        <v>111105095</v>
      </c>
      <c r="H105" s="37" t="s">
        <v>449</v>
      </c>
      <c r="I105" s="168" t="s">
        <v>54</v>
      </c>
      <c r="J105" s="162"/>
      <c r="K105" s="173" t="s">
        <v>451</v>
      </c>
      <c r="L105" s="39"/>
    </row>
    <row r="106" s="15" customFormat="1" customHeight="1" spans="1:12">
      <c r="A106" s="37">
        <v>103</v>
      </c>
      <c r="B106" s="161" t="s">
        <v>824</v>
      </c>
      <c r="C106" s="161"/>
      <c r="D106" s="168" t="s">
        <v>82</v>
      </c>
      <c r="E106" s="169" t="s">
        <v>825</v>
      </c>
      <c r="F106" s="168" t="s">
        <v>826</v>
      </c>
      <c r="G106" s="168" t="s">
        <v>827</v>
      </c>
      <c r="H106" s="37" t="s">
        <v>449</v>
      </c>
      <c r="I106" s="168" t="s">
        <v>54</v>
      </c>
      <c r="J106" s="162"/>
      <c r="K106" s="173" t="s">
        <v>451</v>
      </c>
      <c r="L106" s="39"/>
    </row>
    <row r="107" s="15" customFormat="1" customHeight="1" spans="1:12">
      <c r="A107" s="37">
        <v>104</v>
      </c>
      <c r="B107" s="161" t="s">
        <v>828</v>
      </c>
      <c r="C107" s="161"/>
      <c r="D107" s="168" t="s">
        <v>4</v>
      </c>
      <c r="E107" s="169"/>
      <c r="F107" s="170" t="s">
        <v>829</v>
      </c>
      <c r="G107" s="170" t="s">
        <v>830</v>
      </c>
      <c r="H107" s="37" t="s">
        <v>449</v>
      </c>
      <c r="I107" s="168" t="s">
        <v>831</v>
      </c>
      <c r="J107" s="162"/>
      <c r="K107" s="173" t="s">
        <v>451</v>
      </c>
      <c r="L107" s="39"/>
    </row>
    <row r="108" s="15" customFormat="1" customHeight="1" spans="1:12">
      <c r="A108" s="37">
        <v>105</v>
      </c>
      <c r="B108" s="161" t="s">
        <v>832</v>
      </c>
      <c r="C108" s="161"/>
      <c r="D108" s="168" t="s">
        <v>4</v>
      </c>
      <c r="E108" s="169"/>
      <c r="F108" s="170" t="s">
        <v>459</v>
      </c>
      <c r="G108" s="170" t="s">
        <v>833</v>
      </c>
      <c r="H108" s="37" t="s">
        <v>449</v>
      </c>
      <c r="I108" s="168" t="s">
        <v>834</v>
      </c>
      <c r="J108" s="162"/>
      <c r="K108" s="173" t="s">
        <v>451</v>
      </c>
      <c r="L108" s="39"/>
    </row>
    <row r="109" s="15" customFormat="1" customHeight="1" spans="1:12">
      <c r="A109" s="37">
        <v>106</v>
      </c>
      <c r="B109" s="161" t="s">
        <v>835</v>
      </c>
      <c r="C109" s="162"/>
      <c r="D109" s="39" t="s">
        <v>4</v>
      </c>
      <c r="E109" s="163"/>
      <c r="F109" s="39" t="s">
        <v>836</v>
      </c>
      <c r="G109" s="39" t="s">
        <v>837</v>
      </c>
      <c r="H109" s="37" t="s">
        <v>449</v>
      </c>
      <c r="I109" s="39" t="s">
        <v>838</v>
      </c>
      <c r="J109" s="162"/>
      <c r="K109" s="173" t="s">
        <v>451</v>
      </c>
      <c r="L109" s="39"/>
    </row>
    <row r="110" s="15" customFormat="1" customHeight="1" spans="1:12">
      <c r="A110" s="37">
        <v>107</v>
      </c>
      <c r="B110" s="161" t="s">
        <v>839</v>
      </c>
      <c r="C110" s="162"/>
      <c r="D110" s="39" t="s">
        <v>4</v>
      </c>
      <c r="E110" s="163"/>
      <c r="F110" s="39" t="s">
        <v>840</v>
      </c>
      <c r="G110" s="39" t="s">
        <v>841</v>
      </c>
      <c r="H110" s="37" t="s">
        <v>449</v>
      </c>
      <c r="I110" s="39" t="s">
        <v>842</v>
      </c>
      <c r="J110" s="162"/>
      <c r="K110" s="173" t="s">
        <v>451</v>
      </c>
      <c r="L110" s="39"/>
    </row>
    <row r="111" s="15" customFormat="1" customHeight="1" spans="1:12">
      <c r="A111" s="37">
        <v>108</v>
      </c>
      <c r="B111" s="161" t="s">
        <v>843</v>
      </c>
      <c r="C111" s="162"/>
      <c r="D111" s="39" t="s">
        <v>4</v>
      </c>
      <c r="E111" s="163"/>
      <c r="F111" s="166" t="s">
        <v>459</v>
      </c>
      <c r="G111" s="39" t="s">
        <v>844</v>
      </c>
      <c r="H111" s="37" t="s">
        <v>449</v>
      </c>
      <c r="I111" s="39" t="s">
        <v>845</v>
      </c>
      <c r="J111" s="162"/>
      <c r="K111" s="173" t="s">
        <v>451</v>
      </c>
      <c r="L111" s="39"/>
    </row>
    <row r="112" s="15" customFormat="1" customHeight="1" spans="1:12">
      <c r="A112" s="37">
        <v>109</v>
      </c>
      <c r="B112" s="161" t="s">
        <v>846</v>
      </c>
      <c r="C112" s="162"/>
      <c r="D112" s="39" t="s">
        <v>49</v>
      </c>
      <c r="E112" s="163" t="s">
        <v>847</v>
      </c>
      <c r="F112" s="39" t="s">
        <v>848</v>
      </c>
      <c r="G112" s="39" t="s">
        <v>849</v>
      </c>
      <c r="H112" s="37" t="s">
        <v>449</v>
      </c>
      <c r="I112" s="39" t="s">
        <v>850</v>
      </c>
      <c r="J112" s="162"/>
      <c r="K112" s="173" t="s">
        <v>451</v>
      </c>
      <c r="L112" s="39"/>
    </row>
    <row r="113" s="15" customFormat="1" customHeight="1" spans="1:12">
      <c r="A113" s="37">
        <v>110</v>
      </c>
      <c r="B113" s="161" t="s">
        <v>851</v>
      </c>
      <c r="C113" s="162"/>
      <c r="D113" s="39" t="s">
        <v>49</v>
      </c>
      <c r="E113" s="163" t="s">
        <v>852</v>
      </c>
      <c r="F113" s="39" t="s">
        <v>853</v>
      </c>
      <c r="G113" s="39" t="s">
        <v>854</v>
      </c>
      <c r="H113" s="37" t="s">
        <v>449</v>
      </c>
      <c r="I113" s="39" t="s">
        <v>855</v>
      </c>
      <c r="J113" s="162"/>
      <c r="K113" s="173" t="s">
        <v>451</v>
      </c>
      <c r="L113" s="39"/>
    </row>
    <row r="114" s="15" customFormat="1" customHeight="1" spans="1:12">
      <c r="A114" s="37">
        <v>111</v>
      </c>
      <c r="B114" s="161" t="s">
        <v>856</v>
      </c>
      <c r="C114" s="162"/>
      <c r="D114" s="37" t="s">
        <v>49</v>
      </c>
      <c r="E114" s="163" t="s">
        <v>857</v>
      </c>
      <c r="F114" s="39" t="s">
        <v>858</v>
      </c>
      <c r="G114" s="39" t="s">
        <v>859</v>
      </c>
      <c r="H114" s="37" t="s">
        <v>449</v>
      </c>
      <c r="I114" s="37" t="s">
        <v>460</v>
      </c>
      <c r="J114" s="162"/>
      <c r="K114" s="173" t="s">
        <v>451</v>
      </c>
      <c r="L114" s="39"/>
    </row>
    <row r="115" s="15" customFormat="1" customHeight="1" spans="1:12">
      <c r="A115" s="37">
        <v>112</v>
      </c>
      <c r="B115" s="161" t="s">
        <v>860</v>
      </c>
      <c r="C115" s="162"/>
      <c r="D115" s="37" t="s">
        <v>49</v>
      </c>
      <c r="E115" s="169" t="s">
        <v>861</v>
      </c>
      <c r="F115" s="37" t="s">
        <v>862</v>
      </c>
      <c r="G115" s="168" t="s">
        <v>70</v>
      </c>
      <c r="H115" s="37" t="s">
        <v>449</v>
      </c>
      <c r="I115" s="37" t="s">
        <v>470</v>
      </c>
      <c r="J115" s="162"/>
      <c r="K115" s="173" t="s">
        <v>451</v>
      </c>
      <c r="L115" s="39"/>
    </row>
    <row r="116" s="15" customFormat="1" customHeight="1" spans="1:12">
      <c r="A116" s="37">
        <v>113</v>
      </c>
      <c r="B116" s="161" t="s">
        <v>863</v>
      </c>
      <c r="C116" s="162"/>
      <c r="D116" s="39" t="s">
        <v>4</v>
      </c>
      <c r="E116" s="163" t="s">
        <v>864</v>
      </c>
      <c r="F116" s="39" t="s">
        <v>865</v>
      </c>
      <c r="G116" s="39" t="s">
        <v>866</v>
      </c>
      <c r="H116" s="37" t="s">
        <v>449</v>
      </c>
      <c r="I116" s="39" t="s">
        <v>867</v>
      </c>
      <c r="J116" s="162"/>
      <c r="K116" s="173" t="s">
        <v>451</v>
      </c>
      <c r="L116" s="39"/>
    </row>
    <row r="117" s="150" customFormat="1" customHeight="1" spans="1:12">
      <c r="A117" s="175">
        <v>115</v>
      </c>
      <c r="B117" s="176" t="s">
        <v>868</v>
      </c>
      <c r="C117" s="177"/>
      <c r="D117" s="178" t="s">
        <v>4</v>
      </c>
      <c r="E117" s="179"/>
      <c r="F117" s="178" t="s">
        <v>869</v>
      </c>
      <c r="G117" s="178" t="s">
        <v>870</v>
      </c>
      <c r="H117" s="175" t="s">
        <v>449</v>
      </c>
      <c r="I117" s="178" t="s">
        <v>871</v>
      </c>
      <c r="J117" s="177"/>
      <c r="K117" s="181" t="s">
        <v>451</v>
      </c>
      <c r="L117" s="178"/>
    </row>
    <row r="118" s="15" customFormat="1" customHeight="1" spans="1:12">
      <c r="A118" s="37">
        <v>116</v>
      </c>
      <c r="B118" s="180" t="s">
        <v>872</v>
      </c>
      <c r="C118" s="162"/>
      <c r="D118" s="39" t="s">
        <v>49</v>
      </c>
      <c r="E118" s="163" t="s">
        <v>873</v>
      </c>
      <c r="F118" s="39" t="s">
        <v>874</v>
      </c>
      <c r="G118" s="249" t="s">
        <v>875</v>
      </c>
      <c r="H118" s="37" t="s">
        <v>449</v>
      </c>
      <c r="I118" s="39" t="s">
        <v>876</v>
      </c>
      <c r="J118" s="162"/>
      <c r="K118" s="173" t="s">
        <v>451</v>
      </c>
      <c r="L118" s="39"/>
    </row>
    <row r="119" s="15" customFormat="1" customHeight="1" spans="1:12">
      <c r="A119" s="37">
        <v>117</v>
      </c>
      <c r="B119" s="180" t="s">
        <v>877</v>
      </c>
      <c r="C119" s="162"/>
      <c r="D119" s="39" t="s">
        <v>4</v>
      </c>
      <c r="E119" s="163"/>
      <c r="F119" s="166" t="s">
        <v>878</v>
      </c>
      <c r="G119" s="166">
        <v>1909105114</v>
      </c>
      <c r="H119" s="37" t="s">
        <v>449</v>
      </c>
      <c r="I119" s="39" t="s">
        <v>879</v>
      </c>
      <c r="J119" s="162"/>
      <c r="K119" s="173" t="s">
        <v>451</v>
      </c>
      <c r="L119" s="39"/>
    </row>
    <row r="120" s="15" customFormat="1" customHeight="1" spans="1:12">
      <c r="A120" s="37">
        <v>118</v>
      </c>
      <c r="B120" s="180" t="s">
        <v>880</v>
      </c>
      <c r="C120" s="162"/>
      <c r="D120" s="39" t="s">
        <v>82</v>
      </c>
      <c r="E120" s="163" t="s">
        <v>881</v>
      </c>
      <c r="F120" s="39" t="s">
        <v>882</v>
      </c>
      <c r="G120" s="39" t="s">
        <v>883</v>
      </c>
      <c r="H120" s="37" t="s">
        <v>449</v>
      </c>
      <c r="I120" s="39" t="s">
        <v>884</v>
      </c>
      <c r="J120" s="162"/>
      <c r="K120" s="173" t="s">
        <v>451</v>
      </c>
      <c r="L120" s="39"/>
    </row>
    <row r="121" s="15" customFormat="1" customHeight="1" spans="1:12">
      <c r="A121" s="37">
        <v>119</v>
      </c>
      <c r="B121" s="180" t="s">
        <v>885</v>
      </c>
      <c r="C121" s="162"/>
      <c r="D121" s="39" t="s">
        <v>4</v>
      </c>
      <c r="E121" s="163"/>
      <c r="F121" s="249" t="s">
        <v>886</v>
      </c>
      <c r="G121" s="39">
        <v>1203155032</v>
      </c>
      <c r="H121" s="37" t="s">
        <v>449</v>
      </c>
      <c r="I121" s="39" t="s">
        <v>887</v>
      </c>
      <c r="J121" s="162"/>
      <c r="K121" s="173" t="s">
        <v>451</v>
      </c>
      <c r="L121" s="39"/>
    </row>
    <row r="122" s="15" customFormat="1" customHeight="1" spans="1:12">
      <c r="A122" s="37">
        <v>120</v>
      </c>
      <c r="B122" s="180" t="s">
        <v>888</v>
      </c>
      <c r="C122" s="162"/>
      <c r="D122" s="168" t="s">
        <v>4</v>
      </c>
      <c r="E122" s="163"/>
      <c r="F122" s="251" t="s">
        <v>889</v>
      </c>
      <c r="G122" s="166" t="s">
        <v>890</v>
      </c>
      <c r="H122" s="37" t="s">
        <v>449</v>
      </c>
      <c r="I122" s="168" t="s">
        <v>891</v>
      </c>
      <c r="J122" s="162"/>
      <c r="K122" s="173" t="s">
        <v>451</v>
      </c>
      <c r="L122" s="39"/>
    </row>
    <row r="123" s="15" customFormat="1" customHeight="1" spans="1:12">
      <c r="A123" s="37">
        <v>121</v>
      </c>
      <c r="B123" s="180" t="s">
        <v>892</v>
      </c>
      <c r="C123" s="162"/>
      <c r="D123" s="39" t="s">
        <v>82</v>
      </c>
      <c r="E123" s="163" t="s">
        <v>403</v>
      </c>
      <c r="F123" s="39" t="s">
        <v>893</v>
      </c>
      <c r="G123" s="39" t="s">
        <v>894</v>
      </c>
      <c r="H123" s="37" t="s">
        <v>449</v>
      </c>
      <c r="I123" s="39" t="s">
        <v>895</v>
      </c>
      <c r="J123" s="162"/>
      <c r="K123" s="173" t="s">
        <v>451</v>
      </c>
      <c r="L123" s="39"/>
    </row>
    <row r="124" s="15" customFormat="1" customHeight="1" spans="1:12">
      <c r="A124" s="37">
        <v>122</v>
      </c>
      <c r="B124" s="180" t="s">
        <v>896</v>
      </c>
      <c r="C124" s="162"/>
      <c r="D124" s="39" t="s">
        <v>82</v>
      </c>
      <c r="E124" s="163" t="s">
        <v>897</v>
      </c>
      <c r="F124" s="39" t="s">
        <v>898</v>
      </c>
      <c r="G124" s="39" t="s">
        <v>899</v>
      </c>
      <c r="H124" s="37" t="s">
        <v>449</v>
      </c>
      <c r="I124" s="39" t="s">
        <v>85</v>
      </c>
      <c r="J124" s="162"/>
      <c r="K124" s="173" t="s">
        <v>451</v>
      </c>
      <c r="L124" s="39"/>
    </row>
    <row r="125" s="15" customFormat="1" customHeight="1" spans="1:12">
      <c r="A125" s="37">
        <v>123</v>
      </c>
      <c r="B125" s="180" t="s">
        <v>900</v>
      </c>
      <c r="C125" s="161"/>
      <c r="D125" s="168" t="s">
        <v>4</v>
      </c>
      <c r="E125" s="169"/>
      <c r="F125" s="168" t="s">
        <v>901</v>
      </c>
      <c r="G125" s="170" t="s">
        <v>902</v>
      </c>
      <c r="H125" s="37" t="s">
        <v>449</v>
      </c>
      <c r="I125" s="168" t="s">
        <v>54</v>
      </c>
      <c r="J125" s="162"/>
      <c r="K125" s="173" t="s">
        <v>451</v>
      </c>
      <c r="L125" s="39"/>
    </row>
    <row r="126" s="15" customFormat="1" customHeight="1" spans="1:12">
      <c r="A126" s="37">
        <v>124</v>
      </c>
      <c r="B126" s="180" t="s">
        <v>903</v>
      </c>
      <c r="C126" s="162"/>
      <c r="D126" s="39" t="s">
        <v>4</v>
      </c>
      <c r="E126" s="163"/>
      <c r="F126" s="39" t="s">
        <v>904</v>
      </c>
      <c r="G126" s="39" t="s">
        <v>905</v>
      </c>
      <c r="H126" s="37" t="s">
        <v>449</v>
      </c>
      <c r="I126" s="39" t="s">
        <v>906</v>
      </c>
      <c r="J126" s="162"/>
      <c r="K126" s="173" t="s">
        <v>451</v>
      </c>
      <c r="L126" s="39"/>
    </row>
    <row r="127" s="15" customFormat="1" customHeight="1" spans="1:12">
      <c r="A127" s="37">
        <v>125</v>
      </c>
      <c r="B127" s="180" t="s">
        <v>907</v>
      </c>
      <c r="C127" s="161"/>
      <c r="D127" s="168" t="s">
        <v>4</v>
      </c>
      <c r="E127" s="163"/>
      <c r="F127" s="39" t="s">
        <v>908</v>
      </c>
      <c r="G127" s="39" t="s">
        <v>909</v>
      </c>
      <c r="H127" s="37" t="s">
        <v>449</v>
      </c>
      <c r="I127" s="39" t="s">
        <v>910</v>
      </c>
      <c r="J127" s="162"/>
      <c r="K127" s="173" t="s">
        <v>451</v>
      </c>
      <c r="L127" s="39"/>
    </row>
    <row r="128" s="15" customFormat="1" customHeight="1" spans="1:12">
      <c r="A128" s="37">
        <v>126</v>
      </c>
      <c r="B128" s="180" t="s">
        <v>911</v>
      </c>
      <c r="C128" s="162"/>
      <c r="D128" s="39" t="s">
        <v>4</v>
      </c>
      <c r="E128" s="163"/>
      <c r="F128" s="39" t="s">
        <v>912</v>
      </c>
      <c r="G128" s="39" t="s">
        <v>913</v>
      </c>
      <c r="H128" s="37" t="s">
        <v>449</v>
      </c>
      <c r="I128" s="39" t="s">
        <v>914</v>
      </c>
      <c r="J128" s="162"/>
      <c r="K128" s="173" t="s">
        <v>451</v>
      </c>
      <c r="L128" s="39"/>
    </row>
    <row r="129" s="15" customFormat="1" customHeight="1" spans="1:12">
      <c r="A129" s="37">
        <v>127</v>
      </c>
      <c r="B129" s="180" t="s">
        <v>915</v>
      </c>
      <c r="C129" s="161"/>
      <c r="D129" s="37" t="s">
        <v>49</v>
      </c>
      <c r="E129" s="163" t="s">
        <v>916</v>
      </c>
      <c r="F129" s="39" t="s">
        <v>917</v>
      </c>
      <c r="G129" s="39" t="s">
        <v>918</v>
      </c>
      <c r="H129" s="37" t="s">
        <v>449</v>
      </c>
      <c r="I129" s="39" t="s">
        <v>919</v>
      </c>
      <c r="J129" s="162"/>
      <c r="K129" s="173" t="s">
        <v>451</v>
      </c>
      <c r="L129" s="39"/>
    </row>
    <row r="130" s="15" customFormat="1" customHeight="1" spans="1:12">
      <c r="A130" s="37">
        <v>128</v>
      </c>
      <c r="B130" s="180" t="s">
        <v>920</v>
      </c>
      <c r="C130" s="162"/>
      <c r="D130" s="39" t="s">
        <v>4</v>
      </c>
      <c r="E130" s="169"/>
      <c r="F130" s="39" t="s">
        <v>921</v>
      </c>
      <c r="G130" s="39" t="s">
        <v>922</v>
      </c>
      <c r="H130" s="37" t="s">
        <v>449</v>
      </c>
      <c r="I130" s="39" t="s">
        <v>762</v>
      </c>
      <c r="J130" s="162"/>
      <c r="K130" s="173" t="s">
        <v>451</v>
      </c>
      <c r="L130" s="39"/>
    </row>
    <row r="131" s="15" customFormat="1" customHeight="1" spans="1:12">
      <c r="A131" s="37">
        <v>129</v>
      </c>
      <c r="B131" s="180" t="s">
        <v>923</v>
      </c>
      <c r="C131" s="182"/>
      <c r="D131" s="39" t="s">
        <v>4</v>
      </c>
      <c r="E131" s="163"/>
      <c r="F131" s="39" t="s">
        <v>924</v>
      </c>
      <c r="G131" s="39" t="s">
        <v>925</v>
      </c>
      <c r="H131" s="37" t="s">
        <v>449</v>
      </c>
      <c r="I131" s="39" t="s">
        <v>926</v>
      </c>
      <c r="J131" s="162"/>
      <c r="K131" s="173" t="s">
        <v>451</v>
      </c>
      <c r="L131" s="39"/>
    </row>
    <row r="132" s="15" customFormat="1" customHeight="1" spans="1:12">
      <c r="A132" s="37">
        <v>130</v>
      </c>
      <c r="B132" s="180" t="s">
        <v>927</v>
      </c>
      <c r="C132" s="161"/>
      <c r="D132" s="37" t="s">
        <v>49</v>
      </c>
      <c r="E132" s="163" t="s">
        <v>928</v>
      </c>
      <c r="F132" s="39" t="s">
        <v>929</v>
      </c>
      <c r="G132" s="39" t="s">
        <v>930</v>
      </c>
      <c r="H132" s="37" t="s">
        <v>449</v>
      </c>
      <c r="I132" s="39" t="s">
        <v>919</v>
      </c>
      <c r="J132" s="162"/>
      <c r="K132" s="173" t="s">
        <v>451</v>
      </c>
      <c r="L132" s="39"/>
    </row>
    <row r="133" s="15" customFormat="1" customHeight="1" spans="1:12">
      <c r="A133" s="37">
        <v>131</v>
      </c>
      <c r="B133" s="180" t="s">
        <v>931</v>
      </c>
      <c r="C133" s="161"/>
      <c r="D133" s="39" t="s">
        <v>4</v>
      </c>
      <c r="E133" s="163" t="s">
        <v>932</v>
      </c>
      <c r="F133" s="39" t="s">
        <v>459</v>
      </c>
      <c r="G133" s="249" t="s">
        <v>933</v>
      </c>
      <c r="H133" s="37" t="s">
        <v>449</v>
      </c>
      <c r="I133" s="39" t="s">
        <v>934</v>
      </c>
      <c r="J133" s="162"/>
      <c r="K133" s="173" t="s">
        <v>451</v>
      </c>
      <c r="L133" s="39"/>
    </row>
    <row r="134" s="15" customFormat="1" customHeight="1" spans="1:12">
      <c r="A134" s="37">
        <v>132</v>
      </c>
      <c r="B134" s="180" t="s">
        <v>935</v>
      </c>
      <c r="C134" s="161"/>
      <c r="D134" s="39" t="s">
        <v>4</v>
      </c>
      <c r="E134" s="163"/>
      <c r="F134" s="39" t="s">
        <v>936</v>
      </c>
      <c r="G134" s="39" t="s">
        <v>937</v>
      </c>
      <c r="H134" s="37" t="s">
        <v>449</v>
      </c>
      <c r="I134" s="39" t="s">
        <v>938</v>
      </c>
      <c r="J134" s="162"/>
      <c r="K134" s="173" t="s">
        <v>451</v>
      </c>
      <c r="L134" s="39"/>
    </row>
    <row r="135" s="15" customFormat="1" customHeight="1" spans="1:12">
      <c r="A135" s="37">
        <v>133</v>
      </c>
      <c r="B135" s="180" t="s">
        <v>939</v>
      </c>
      <c r="C135" s="161"/>
      <c r="D135" s="39" t="s">
        <v>4</v>
      </c>
      <c r="E135" s="163"/>
      <c r="F135" s="39" t="s">
        <v>515</v>
      </c>
      <c r="G135" s="39" t="s">
        <v>940</v>
      </c>
      <c r="H135" s="37" t="s">
        <v>449</v>
      </c>
      <c r="I135" s="168" t="s">
        <v>941</v>
      </c>
      <c r="J135" s="162"/>
      <c r="K135" s="173" t="s">
        <v>451</v>
      </c>
      <c r="L135" s="39"/>
    </row>
    <row r="136" s="15" customFormat="1" customHeight="1" spans="1:12">
      <c r="A136" s="37">
        <v>134</v>
      </c>
      <c r="B136" s="180" t="s">
        <v>942</v>
      </c>
      <c r="C136" s="162"/>
      <c r="D136" s="39" t="s">
        <v>82</v>
      </c>
      <c r="E136" s="163" t="s">
        <v>943</v>
      </c>
      <c r="F136" s="39" t="s">
        <v>944</v>
      </c>
      <c r="G136" s="39" t="s">
        <v>945</v>
      </c>
      <c r="H136" s="37" t="s">
        <v>449</v>
      </c>
      <c r="I136" s="39" t="s">
        <v>54</v>
      </c>
      <c r="J136" s="162"/>
      <c r="K136" s="173" t="s">
        <v>451</v>
      </c>
      <c r="L136" s="39"/>
    </row>
    <row r="137" s="15" customFormat="1" customHeight="1" spans="1:12">
      <c r="A137" s="37">
        <v>135</v>
      </c>
      <c r="B137" s="180" t="s">
        <v>946</v>
      </c>
      <c r="C137" s="162"/>
      <c r="D137" s="39" t="s">
        <v>4</v>
      </c>
      <c r="E137" s="169" t="s">
        <v>947</v>
      </c>
      <c r="F137" s="39" t="s">
        <v>948</v>
      </c>
      <c r="G137" s="39" t="s">
        <v>949</v>
      </c>
      <c r="H137" s="37" t="s">
        <v>449</v>
      </c>
      <c r="I137" s="39" t="s">
        <v>740</v>
      </c>
      <c r="J137" s="162"/>
      <c r="K137" s="173" t="s">
        <v>451</v>
      </c>
      <c r="L137" s="39"/>
    </row>
    <row r="138" s="15" customFormat="1" customHeight="1" spans="1:12">
      <c r="A138" s="37">
        <v>136</v>
      </c>
      <c r="B138" s="180" t="s">
        <v>950</v>
      </c>
      <c r="C138" s="162"/>
      <c r="D138" s="166" t="s">
        <v>82</v>
      </c>
      <c r="E138" s="163" t="s">
        <v>951</v>
      </c>
      <c r="F138" s="39" t="s">
        <v>952</v>
      </c>
      <c r="G138" s="39" t="s">
        <v>953</v>
      </c>
      <c r="H138" s="37" t="s">
        <v>449</v>
      </c>
      <c r="I138" s="39" t="s">
        <v>954</v>
      </c>
      <c r="J138" s="162"/>
      <c r="K138" s="173" t="s">
        <v>451</v>
      </c>
      <c r="L138" s="39"/>
    </row>
    <row r="139" s="15" customFormat="1" customHeight="1" spans="1:12">
      <c r="A139" s="37">
        <v>137</v>
      </c>
      <c r="B139" s="180" t="s">
        <v>955</v>
      </c>
      <c r="C139" s="162"/>
      <c r="D139" s="39" t="s">
        <v>4</v>
      </c>
      <c r="E139" s="163"/>
      <c r="F139" s="251" t="s">
        <v>956</v>
      </c>
      <c r="G139" s="39" t="s">
        <v>957</v>
      </c>
      <c r="H139" s="37" t="s">
        <v>449</v>
      </c>
      <c r="I139" s="39" t="s">
        <v>958</v>
      </c>
      <c r="J139" s="162"/>
      <c r="K139" s="173" t="s">
        <v>451</v>
      </c>
      <c r="L139" s="39"/>
    </row>
    <row r="140" s="15" customFormat="1" customHeight="1" spans="1:12">
      <c r="A140" s="37">
        <v>138</v>
      </c>
      <c r="B140" s="180" t="s">
        <v>959</v>
      </c>
      <c r="C140" s="162"/>
      <c r="D140" s="39" t="s">
        <v>49</v>
      </c>
      <c r="E140" s="163" t="s">
        <v>960</v>
      </c>
      <c r="F140" s="39" t="s">
        <v>961</v>
      </c>
      <c r="G140" s="39" t="s">
        <v>962</v>
      </c>
      <c r="H140" s="37" t="s">
        <v>449</v>
      </c>
      <c r="I140" s="39" t="s">
        <v>963</v>
      </c>
      <c r="J140" s="162"/>
      <c r="K140" s="173" t="s">
        <v>451</v>
      </c>
      <c r="L140" s="39"/>
    </row>
    <row r="141" s="15" customFormat="1" customHeight="1" spans="1:12">
      <c r="A141" s="37">
        <v>139</v>
      </c>
      <c r="B141" s="180" t="s">
        <v>964</v>
      </c>
      <c r="C141" s="162"/>
      <c r="D141" s="39" t="s">
        <v>4</v>
      </c>
      <c r="E141" s="163"/>
      <c r="F141" s="39" t="s">
        <v>965</v>
      </c>
      <c r="G141" s="39" t="s">
        <v>966</v>
      </c>
      <c r="H141" s="37" t="s">
        <v>449</v>
      </c>
      <c r="I141" s="39" t="s">
        <v>967</v>
      </c>
      <c r="J141" s="162"/>
      <c r="K141" s="173" t="s">
        <v>451</v>
      </c>
      <c r="L141" s="39"/>
    </row>
    <row r="142" s="15" customFormat="1" customHeight="1" spans="1:12">
      <c r="A142" s="37">
        <v>140</v>
      </c>
      <c r="B142" s="180" t="s">
        <v>968</v>
      </c>
      <c r="C142" s="162"/>
      <c r="D142" s="39" t="s">
        <v>82</v>
      </c>
      <c r="E142" s="163"/>
      <c r="F142" s="39" t="s">
        <v>969</v>
      </c>
      <c r="G142" s="39" t="s">
        <v>970</v>
      </c>
      <c r="H142" s="37" t="s">
        <v>449</v>
      </c>
      <c r="I142" s="39" t="s">
        <v>971</v>
      </c>
      <c r="J142" s="162"/>
      <c r="K142" s="173" t="s">
        <v>451</v>
      </c>
      <c r="L142" s="39"/>
    </row>
    <row r="143" s="15" customFormat="1" customHeight="1" spans="1:12">
      <c r="A143" s="37">
        <v>141</v>
      </c>
      <c r="B143" s="180" t="s">
        <v>972</v>
      </c>
      <c r="C143" s="161"/>
      <c r="D143" s="37" t="s">
        <v>49</v>
      </c>
      <c r="E143" s="163"/>
      <c r="F143" s="39" t="s">
        <v>973</v>
      </c>
      <c r="G143" s="39" t="s">
        <v>974</v>
      </c>
      <c r="H143" s="37" t="s">
        <v>449</v>
      </c>
      <c r="I143" s="39" t="s">
        <v>470</v>
      </c>
      <c r="J143" s="162"/>
      <c r="K143" s="173" t="s">
        <v>451</v>
      </c>
      <c r="L143" s="39"/>
    </row>
    <row r="144" s="15" customFormat="1" customHeight="1" spans="1:12">
      <c r="A144" s="37">
        <v>142</v>
      </c>
      <c r="B144" s="180" t="s">
        <v>975</v>
      </c>
      <c r="C144" s="161"/>
      <c r="D144" s="39" t="s">
        <v>4</v>
      </c>
      <c r="E144" s="163"/>
      <c r="F144" s="39" t="s">
        <v>459</v>
      </c>
      <c r="G144" s="39" t="s">
        <v>976</v>
      </c>
      <c r="H144" s="37" t="s">
        <v>449</v>
      </c>
      <c r="I144" s="39" t="s">
        <v>977</v>
      </c>
      <c r="J144" s="162"/>
      <c r="K144" s="173" t="s">
        <v>451</v>
      </c>
      <c r="L144" s="39"/>
    </row>
    <row r="145" s="15" customFormat="1" customHeight="1" spans="1:12">
      <c r="A145" s="37">
        <v>143</v>
      </c>
      <c r="B145" s="180" t="s">
        <v>978</v>
      </c>
      <c r="C145" s="162"/>
      <c r="D145" s="39" t="s">
        <v>4</v>
      </c>
      <c r="E145" s="163"/>
      <c r="F145" s="39" t="s">
        <v>459</v>
      </c>
      <c r="G145" s="39" t="s">
        <v>979</v>
      </c>
      <c r="H145" s="37" t="s">
        <v>449</v>
      </c>
      <c r="I145" s="39" t="s">
        <v>980</v>
      </c>
      <c r="J145" s="162"/>
      <c r="K145" s="173" t="s">
        <v>451</v>
      </c>
      <c r="L145" s="39"/>
    </row>
    <row r="146" s="15" customFormat="1" customHeight="1" spans="1:12">
      <c r="A146" s="37">
        <v>144</v>
      </c>
      <c r="B146" s="180" t="s">
        <v>981</v>
      </c>
      <c r="C146" s="162"/>
      <c r="D146" s="39" t="s">
        <v>4</v>
      </c>
      <c r="E146" s="163"/>
      <c r="F146" s="39" t="s">
        <v>982</v>
      </c>
      <c r="G146" s="39" t="s">
        <v>983</v>
      </c>
      <c r="H146" s="37" t="s">
        <v>449</v>
      </c>
      <c r="I146" s="39" t="s">
        <v>54</v>
      </c>
      <c r="J146" s="162"/>
      <c r="K146" s="173" t="s">
        <v>451</v>
      </c>
      <c r="L146" s="39"/>
    </row>
    <row r="147" s="15" customFormat="1" customHeight="1" spans="1:12">
      <c r="A147" s="37">
        <v>145</v>
      </c>
      <c r="B147" s="180" t="s">
        <v>984</v>
      </c>
      <c r="C147" s="161"/>
      <c r="D147" s="37" t="s">
        <v>49</v>
      </c>
      <c r="E147" s="163" t="s">
        <v>403</v>
      </c>
      <c r="F147" s="39" t="s">
        <v>985</v>
      </c>
      <c r="G147" s="39" t="s">
        <v>986</v>
      </c>
      <c r="H147" s="37" t="s">
        <v>449</v>
      </c>
      <c r="I147" s="39" t="s">
        <v>987</v>
      </c>
      <c r="J147" s="162"/>
      <c r="K147" s="173" t="s">
        <v>451</v>
      </c>
      <c r="L147" s="39"/>
    </row>
    <row r="148" s="15" customFormat="1" customHeight="1" spans="1:12">
      <c r="A148" s="37">
        <v>146</v>
      </c>
      <c r="B148" s="180" t="s">
        <v>988</v>
      </c>
      <c r="C148" s="161"/>
      <c r="D148" s="168" t="s">
        <v>4</v>
      </c>
      <c r="E148" s="163"/>
      <c r="F148" s="39" t="s">
        <v>459</v>
      </c>
      <c r="G148" s="39" t="s">
        <v>989</v>
      </c>
      <c r="H148" s="37" t="s">
        <v>449</v>
      </c>
      <c r="I148" s="39" t="s">
        <v>990</v>
      </c>
      <c r="J148" s="162"/>
      <c r="K148" s="173" t="s">
        <v>451</v>
      </c>
      <c r="L148" s="39"/>
    </row>
    <row r="149" s="15" customFormat="1" customHeight="1" spans="1:12">
      <c r="A149" s="37">
        <v>147</v>
      </c>
      <c r="B149" s="180" t="s">
        <v>991</v>
      </c>
      <c r="C149" s="161"/>
      <c r="D149" s="39" t="s">
        <v>4</v>
      </c>
      <c r="E149" s="163"/>
      <c r="F149" s="39" t="s">
        <v>992</v>
      </c>
      <c r="G149" s="39" t="s">
        <v>993</v>
      </c>
      <c r="H149" s="37" t="s">
        <v>449</v>
      </c>
      <c r="I149" s="168" t="s">
        <v>994</v>
      </c>
      <c r="J149" s="162"/>
      <c r="K149" s="173" t="s">
        <v>451</v>
      </c>
      <c r="L149" s="39"/>
    </row>
    <row r="150" s="15" customFormat="1" customHeight="1" spans="1:12">
      <c r="A150" s="37">
        <v>148</v>
      </c>
      <c r="B150" s="180" t="s">
        <v>995</v>
      </c>
      <c r="C150" s="161"/>
      <c r="D150" s="39" t="s">
        <v>4</v>
      </c>
      <c r="E150" s="163"/>
      <c r="F150" s="39" t="s">
        <v>996</v>
      </c>
      <c r="G150" s="39" t="s">
        <v>997</v>
      </c>
      <c r="H150" s="37" t="s">
        <v>449</v>
      </c>
      <c r="I150" s="168" t="s">
        <v>998</v>
      </c>
      <c r="J150" s="162"/>
      <c r="K150" s="173" t="s">
        <v>451</v>
      </c>
      <c r="L150" s="39"/>
    </row>
    <row r="151" s="15" customFormat="1" customHeight="1" spans="1:12">
      <c r="A151" s="37">
        <v>149</v>
      </c>
      <c r="B151" s="180" t="s">
        <v>999</v>
      </c>
      <c r="C151" s="161"/>
      <c r="D151" s="39" t="s">
        <v>82</v>
      </c>
      <c r="E151" s="163" t="s">
        <v>1000</v>
      </c>
      <c r="F151" s="39" t="s">
        <v>515</v>
      </c>
      <c r="G151" s="39" t="s">
        <v>515</v>
      </c>
      <c r="H151" s="37" t="s">
        <v>449</v>
      </c>
      <c r="I151" s="168" t="s">
        <v>525</v>
      </c>
      <c r="J151" s="162"/>
      <c r="K151" s="173" t="s">
        <v>451</v>
      </c>
      <c r="L151" s="39"/>
    </row>
    <row r="152" s="15" customFormat="1" customHeight="1" spans="1:12">
      <c r="A152" s="37">
        <v>150</v>
      </c>
      <c r="B152" s="180" t="s">
        <v>1001</v>
      </c>
      <c r="C152" s="161"/>
      <c r="D152" s="39" t="s">
        <v>4</v>
      </c>
      <c r="E152" s="163"/>
      <c r="F152" s="249" t="s">
        <v>1002</v>
      </c>
      <c r="G152" s="39" t="s">
        <v>1003</v>
      </c>
      <c r="H152" s="37" t="s">
        <v>449</v>
      </c>
      <c r="I152" s="168" t="s">
        <v>1004</v>
      </c>
      <c r="J152" s="162"/>
      <c r="K152" s="173" t="s">
        <v>451</v>
      </c>
      <c r="L152" s="39"/>
    </row>
    <row r="153" s="15" customFormat="1" customHeight="1" spans="1:12">
      <c r="A153" s="37">
        <v>151</v>
      </c>
      <c r="B153" s="161" t="s">
        <v>1005</v>
      </c>
      <c r="C153" s="162"/>
      <c r="D153" s="39" t="s">
        <v>4</v>
      </c>
      <c r="E153" s="169"/>
      <c r="F153" s="39" t="s">
        <v>1006</v>
      </c>
      <c r="G153" s="39" t="s">
        <v>1007</v>
      </c>
      <c r="H153" s="37" t="s">
        <v>449</v>
      </c>
      <c r="I153" s="39" t="s">
        <v>81</v>
      </c>
      <c r="J153" s="162"/>
      <c r="K153" s="173" t="s">
        <v>451</v>
      </c>
      <c r="L153" s="39"/>
    </row>
    <row r="154" s="15" customFormat="1" customHeight="1" spans="1:12">
      <c r="A154" s="37">
        <v>152</v>
      </c>
      <c r="B154" s="161" t="s">
        <v>1008</v>
      </c>
      <c r="C154" s="162"/>
      <c r="D154" s="39" t="s">
        <v>4</v>
      </c>
      <c r="E154" s="163"/>
      <c r="F154" s="249" t="s">
        <v>1009</v>
      </c>
      <c r="G154" s="166" t="s">
        <v>1010</v>
      </c>
      <c r="H154" s="37" t="s">
        <v>449</v>
      </c>
      <c r="I154" s="39" t="s">
        <v>584</v>
      </c>
      <c r="J154" s="162"/>
      <c r="K154" s="173" t="s">
        <v>451</v>
      </c>
      <c r="L154" s="39"/>
    </row>
    <row r="155" s="15" customFormat="1" customHeight="1" spans="1:12">
      <c r="A155" s="37">
        <v>153</v>
      </c>
      <c r="B155" s="161" t="s">
        <v>1011</v>
      </c>
      <c r="C155" s="162"/>
      <c r="D155" s="39" t="s">
        <v>4</v>
      </c>
      <c r="E155" s="163"/>
      <c r="F155" s="39" t="s">
        <v>1012</v>
      </c>
      <c r="G155" s="39" t="s">
        <v>1013</v>
      </c>
      <c r="H155" s="37" t="s">
        <v>449</v>
      </c>
      <c r="I155" s="39" t="s">
        <v>1014</v>
      </c>
      <c r="J155" s="162"/>
      <c r="K155" s="173" t="s">
        <v>451</v>
      </c>
      <c r="L155" s="39"/>
    </row>
    <row r="156" s="15" customFormat="1" customHeight="1" spans="1:12">
      <c r="A156" s="37">
        <v>154</v>
      </c>
      <c r="B156" s="161" t="s">
        <v>1015</v>
      </c>
      <c r="C156" s="161"/>
      <c r="D156" s="39" t="s">
        <v>4</v>
      </c>
      <c r="E156" s="163"/>
      <c r="F156" s="39" t="s">
        <v>459</v>
      </c>
      <c r="G156" s="39" t="s">
        <v>1016</v>
      </c>
      <c r="H156" s="37" t="s">
        <v>449</v>
      </c>
      <c r="I156" s="168" t="s">
        <v>1017</v>
      </c>
      <c r="J156" s="162"/>
      <c r="K156" s="173" t="s">
        <v>451</v>
      </c>
      <c r="L156" s="39"/>
    </row>
    <row r="157" s="15" customFormat="1" customHeight="1" spans="1:12">
      <c r="A157" s="37">
        <v>155</v>
      </c>
      <c r="B157" s="161" t="s">
        <v>1018</v>
      </c>
      <c r="C157" s="162"/>
      <c r="D157" s="39" t="s">
        <v>4</v>
      </c>
      <c r="E157" s="169"/>
      <c r="F157" s="166" t="s">
        <v>1019</v>
      </c>
      <c r="G157" s="39" t="s">
        <v>1020</v>
      </c>
      <c r="H157" s="37" t="s">
        <v>449</v>
      </c>
      <c r="I157" s="39" t="s">
        <v>1021</v>
      </c>
      <c r="J157" s="162"/>
      <c r="K157" s="173" t="s">
        <v>451</v>
      </c>
      <c r="L157" s="39"/>
    </row>
    <row r="158" s="15" customFormat="1" customHeight="1" spans="1:12">
      <c r="A158" s="37">
        <v>156</v>
      </c>
      <c r="B158" s="161" t="s">
        <v>1022</v>
      </c>
      <c r="C158" s="162"/>
      <c r="D158" s="39" t="s">
        <v>4</v>
      </c>
      <c r="E158" s="169"/>
      <c r="F158" s="39">
        <v>20161214248</v>
      </c>
      <c r="G158" s="39" t="s">
        <v>1023</v>
      </c>
      <c r="H158" s="37" t="s">
        <v>449</v>
      </c>
      <c r="I158" s="39" t="s">
        <v>1024</v>
      </c>
      <c r="J158" s="162"/>
      <c r="K158" s="173" t="s">
        <v>451</v>
      </c>
      <c r="L158" s="39"/>
    </row>
    <row r="159" s="15" customFormat="1" customHeight="1" spans="1:12">
      <c r="A159" s="37">
        <v>157</v>
      </c>
      <c r="B159" s="161" t="s">
        <v>1025</v>
      </c>
      <c r="C159" s="162"/>
      <c r="D159" s="39" t="s">
        <v>4</v>
      </c>
      <c r="E159" s="163"/>
      <c r="F159" s="39" t="s">
        <v>1026</v>
      </c>
      <c r="G159" s="39" t="s">
        <v>1027</v>
      </c>
      <c r="H159" s="37" t="s">
        <v>449</v>
      </c>
      <c r="I159" s="39" t="s">
        <v>1028</v>
      </c>
      <c r="J159" s="162"/>
      <c r="K159" s="173" t="s">
        <v>451</v>
      </c>
      <c r="L159" s="39"/>
    </row>
    <row r="160" s="15" customFormat="1" customHeight="1" spans="1:12">
      <c r="A160" s="37">
        <v>158</v>
      </c>
      <c r="B160" s="161" t="s">
        <v>1029</v>
      </c>
      <c r="C160" s="161"/>
      <c r="D160" s="37" t="s">
        <v>49</v>
      </c>
      <c r="E160" s="163" t="s">
        <v>1030</v>
      </c>
      <c r="F160" s="39" t="s">
        <v>515</v>
      </c>
      <c r="G160" s="39" t="s">
        <v>515</v>
      </c>
      <c r="H160" s="37" t="s">
        <v>449</v>
      </c>
      <c r="I160" s="39" t="s">
        <v>1031</v>
      </c>
      <c r="J160" s="162"/>
      <c r="K160" s="173" t="s">
        <v>451</v>
      </c>
      <c r="L160" s="39"/>
    </row>
    <row r="161" s="15" customFormat="1" customHeight="1" spans="1:12">
      <c r="A161" s="37">
        <v>159</v>
      </c>
      <c r="B161" s="161" t="s">
        <v>1032</v>
      </c>
      <c r="C161" s="161"/>
      <c r="D161" s="39" t="s">
        <v>82</v>
      </c>
      <c r="E161" s="163" t="s">
        <v>1033</v>
      </c>
      <c r="F161" s="39" t="s">
        <v>515</v>
      </c>
      <c r="G161" s="39" t="s">
        <v>515</v>
      </c>
      <c r="H161" s="37" t="s">
        <v>449</v>
      </c>
      <c r="I161" s="39" t="s">
        <v>525</v>
      </c>
      <c r="J161" s="162"/>
      <c r="K161" s="173" t="s">
        <v>451</v>
      </c>
      <c r="L161" s="39"/>
    </row>
    <row r="162" s="15" customFormat="1" customHeight="1" spans="1:12">
      <c r="A162" s="37">
        <v>160</v>
      </c>
      <c r="B162" s="37">
        <v>1173</v>
      </c>
      <c r="C162" s="37"/>
      <c r="D162" s="37" t="s">
        <v>14</v>
      </c>
      <c r="E162" s="183"/>
      <c r="F162" s="37">
        <v>9375</v>
      </c>
      <c r="G162" s="174"/>
      <c r="H162" s="37" t="s">
        <v>449</v>
      </c>
      <c r="I162" s="174"/>
      <c r="J162" s="174"/>
      <c r="K162" s="173" t="s">
        <v>451</v>
      </c>
      <c r="L162" s="174"/>
    </row>
    <row r="163" s="15" customFormat="1" hidden="1" customHeight="1" spans="1:12">
      <c r="A163" s="184">
        <v>114</v>
      </c>
      <c r="B163" s="185" t="s">
        <v>1034</v>
      </c>
      <c r="C163" s="186"/>
      <c r="D163" s="187" t="s">
        <v>4</v>
      </c>
      <c r="E163" s="188" t="s">
        <v>1035</v>
      </c>
      <c r="F163" s="187" t="s">
        <v>1036</v>
      </c>
      <c r="G163" s="187">
        <v>1112007414</v>
      </c>
      <c r="H163" s="184" t="s">
        <v>449</v>
      </c>
      <c r="I163" s="187" t="s">
        <v>1037</v>
      </c>
      <c r="J163" s="186"/>
      <c r="K163" s="187" t="s">
        <v>1038</v>
      </c>
      <c r="L163" s="187"/>
    </row>
    <row r="164" s="15" customFormat="1" hidden="1" customHeight="1" spans="1:12">
      <c r="A164" s="37" t="s">
        <v>1039</v>
      </c>
      <c r="B164" s="37"/>
      <c r="C164" s="37"/>
      <c r="D164" s="37"/>
      <c r="E164" s="169"/>
      <c r="F164" s="37"/>
      <c r="G164" s="37"/>
      <c r="H164" s="37"/>
      <c r="I164" s="37"/>
      <c r="J164" s="37"/>
      <c r="K164" s="37"/>
      <c r="L164" s="37"/>
    </row>
    <row r="165" s="15" customFormat="1" hidden="1" customHeight="1" spans="1:12">
      <c r="A165" s="37"/>
      <c r="B165" s="37"/>
      <c r="C165" s="37"/>
      <c r="D165" s="37"/>
      <c r="E165" s="169"/>
      <c r="F165" s="37"/>
      <c r="G165" s="37"/>
      <c r="H165" s="37"/>
      <c r="I165" s="37"/>
      <c r="J165" s="37"/>
      <c r="K165" s="37"/>
      <c r="L165" s="37"/>
    </row>
    <row r="166" s="15" customFormat="1" hidden="1" customHeight="1" spans="1:12">
      <c r="A166" s="37"/>
      <c r="B166" s="37"/>
      <c r="C166" s="37"/>
      <c r="D166" s="37"/>
      <c r="E166" s="169"/>
      <c r="F166" s="37"/>
      <c r="G166" s="37"/>
      <c r="H166" s="37"/>
      <c r="I166" s="37"/>
      <c r="J166" s="37"/>
      <c r="K166" s="37"/>
      <c r="L166" s="37"/>
    </row>
    <row r="167" s="15" customFormat="1" hidden="1" customHeight="1" spans="1:12">
      <c r="A167" s="157" t="s">
        <v>1040</v>
      </c>
      <c r="B167" s="157"/>
      <c r="C167" s="157"/>
      <c r="D167" s="157"/>
      <c r="E167" s="189"/>
      <c r="F167" s="157"/>
      <c r="G167" s="157"/>
      <c r="H167" s="157"/>
      <c r="I167" s="157"/>
      <c r="J167" s="157"/>
      <c r="K167" s="157"/>
      <c r="L167" s="157"/>
    </row>
    <row r="168" s="15" customFormat="1" hidden="1" customHeight="1" spans="1:12">
      <c r="A168" s="157" t="s">
        <v>1</v>
      </c>
      <c r="B168" s="159" t="s">
        <v>443</v>
      </c>
      <c r="C168" s="159" t="s">
        <v>39</v>
      </c>
      <c r="D168" s="159" t="s">
        <v>40</v>
      </c>
      <c r="E168" s="158" t="s">
        <v>41</v>
      </c>
      <c r="F168" s="159" t="s">
        <v>42</v>
      </c>
      <c r="G168" s="159" t="s">
        <v>43</v>
      </c>
      <c r="H168" s="171" t="s">
        <v>44</v>
      </c>
      <c r="I168" s="171" t="s">
        <v>45</v>
      </c>
      <c r="J168" s="172" t="s">
        <v>46</v>
      </c>
      <c r="K168" s="171" t="s">
        <v>47</v>
      </c>
      <c r="L168" s="171" t="s">
        <v>48</v>
      </c>
    </row>
    <row r="169" s="15" customFormat="1" customHeight="1" spans="1:12">
      <c r="A169" s="37">
        <v>1</v>
      </c>
      <c r="B169" s="161" t="s">
        <v>1041</v>
      </c>
      <c r="C169" s="162"/>
      <c r="D169" s="39" t="s">
        <v>4</v>
      </c>
      <c r="E169" s="163"/>
      <c r="F169" s="39" t="s">
        <v>1042</v>
      </c>
      <c r="G169" s="39" t="s">
        <v>1043</v>
      </c>
      <c r="H169" s="37" t="s">
        <v>449</v>
      </c>
      <c r="I169" s="39" t="s">
        <v>1044</v>
      </c>
      <c r="J169" s="173"/>
      <c r="K169" s="173" t="s">
        <v>451</v>
      </c>
      <c r="L169" s="190"/>
    </row>
    <row r="170" s="15" customFormat="1" customHeight="1" spans="1:12">
      <c r="A170" s="37">
        <v>2</v>
      </c>
      <c r="B170" s="161" t="s">
        <v>1045</v>
      </c>
      <c r="C170" s="162"/>
      <c r="D170" s="39" t="s">
        <v>82</v>
      </c>
      <c r="E170" s="163" t="s">
        <v>403</v>
      </c>
      <c r="F170" s="39" t="s">
        <v>1046</v>
      </c>
      <c r="G170" s="39" t="s">
        <v>1047</v>
      </c>
      <c r="H170" s="37" t="s">
        <v>449</v>
      </c>
      <c r="I170" s="168" t="s">
        <v>1048</v>
      </c>
      <c r="J170" s="168"/>
      <c r="K170" s="173" t="s">
        <v>451</v>
      </c>
      <c r="L170" s="39"/>
    </row>
    <row r="171" s="15" customFormat="1" customHeight="1" spans="1:12">
      <c r="A171" s="37">
        <v>3</v>
      </c>
      <c r="B171" s="161" t="s">
        <v>1049</v>
      </c>
      <c r="C171" s="162"/>
      <c r="D171" s="39" t="s">
        <v>49</v>
      </c>
      <c r="E171" s="163"/>
      <c r="F171" s="39" t="s">
        <v>1050</v>
      </c>
      <c r="G171" s="39" t="s">
        <v>515</v>
      </c>
      <c r="H171" s="37" t="s">
        <v>449</v>
      </c>
      <c r="I171" s="39" t="s">
        <v>460</v>
      </c>
      <c r="J171" s="168"/>
      <c r="K171" s="173" t="s">
        <v>451</v>
      </c>
      <c r="L171" s="39"/>
    </row>
    <row r="172" s="15" customFormat="1" customHeight="1" spans="1:12">
      <c r="A172" s="37">
        <v>4</v>
      </c>
      <c r="B172" s="161" t="s">
        <v>1051</v>
      </c>
      <c r="C172" s="162"/>
      <c r="D172" s="39" t="s">
        <v>4</v>
      </c>
      <c r="E172" s="163"/>
      <c r="F172" s="39" t="s">
        <v>1052</v>
      </c>
      <c r="G172" s="39" t="s">
        <v>1053</v>
      </c>
      <c r="H172" s="37" t="s">
        <v>449</v>
      </c>
      <c r="I172" s="39" t="s">
        <v>1054</v>
      </c>
      <c r="J172" s="168"/>
      <c r="K172" s="173" t="s">
        <v>451</v>
      </c>
      <c r="L172" s="39"/>
    </row>
    <row r="173" s="15" customFormat="1" customHeight="1" spans="1:12">
      <c r="A173" s="37">
        <v>5</v>
      </c>
      <c r="B173" s="161" t="s">
        <v>1055</v>
      </c>
      <c r="C173" s="162"/>
      <c r="D173" s="39" t="s">
        <v>49</v>
      </c>
      <c r="E173" s="163" t="s">
        <v>1056</v>
      </c>
      <c r="F173" s="39" t="s">
        <v>515</v>
      </c>
      <c r="G173" s="39" t="s">
        <v>515</v>
      </c>
      <c r="H173" s="37" t="s">
        <v>449</v>
      </c>
      <c r="I173" s="39" t="s">
        <v>470</v>
      </c>
      <c r="J173" s="168"/>
      <c r="K173" s="173" t="s">
        <v>451</v>
      </c>
      <c r="L173" s="39"/>
    </row>
    <row r="174" s="15" customFormat="1" customHeight="1" spans="1:12">
      <c r="A174" s="37">
        <v>6</v>
      </c>
      <c r="B174" s="161" t="s">
        <v>1057</v>
      </c>
      <c r="C174" s="162"/>
      <c r="D174" s="37" t="s">
        <v>4</v>
      </c>
      <c r="E174" s="163"/>
      <c r="F174" s="39" t="s">
        <v>459</v>
      </c>
      <c r="G174" s="39" t="s">
        <v>1058</v>
      </c>
      <c r="H174" s="37" t="s">
        <v>449</v>
      </c>
      <c r="I174" s="39" t="s">
        <v>1059</v>
      </c>
      <c r="J174" s="168"/>
      <c r="K174" s="173" t="s">
        <v>451</v>
      </c>
      <c r="L174" s="39"/>
    </row>
    <row r="175" s="15" customFormat="1" customHeight="1" spans="1:12">
      <c r="A175" s="37">
        <v>7</v>
      </c>
      <c r="B175" s="161" t="s">
        <v>1060</v>
      </c>
      <c r="C175" s="161"/>
      <c r="D175" s="37" t="s">
        <v>4</v>
      </c>
      <c r="E175" s="169"/>
      <c r="F175" s="39" t="s">
        <v>1061</v>
      </c>
      <c r="G175" s="39" t="s">
        <v>1062</v>
      </c>
      <c r="H175" s="37" t="s">
        <v>449</v>
      </c>
      <c r="I175" s="39" t="s">
        <v>1063</v>
      </c>
      <c r="J175" s="168"/>
      <c r="K175" s="173" t="s">
        <v>451</v>
      </c>
      <c r="L175" s="39"/>
    </row>
    <row r="176" s="15" customFormat="1" customHeight="1" spans="1:12">
      <c r="A176" s="37">
        <v>8</v>
      </c>
      <c r="B176" s="161" t="s">
        <v>1064</v>
      </c>
      <c r="C176" s="39"/>
      <c r="D176" s="39" t="s">
        <v>4</v>
      </c>
      <c r="E176" s="163"/>
      <c r="F176" s="39" t="s">
        <v>1065</v>
      </c>
      <c r="G176" s="39" t="s">
        <v>1066</v>
      </c>
      <c r="H176" s="37" t="s">
        <v>449</v>
      </c>
      <c r="I176" s="39" t="s">
        <v>1067</v>
      </c>
      <c r="J176" s="168"/>
      <c r="K176" s="173" t="s">
        <v>451</v>
      </c>
      <c r="L176" s="39"/>
    </row>
    <row r="177" s="15" customFormat="1" customHeight="1" spans="1:12">
      <c r="A177" s="37">
        <v>9</v>
      </c>
      <c r="B177" s="161" t="s">
        <v>1068</v>
      </c>
      <c r="C177" s="39"/>
      <c r="D177" s="39" t="s">
        <v>4</v>
      </c>
      <c r="E177" s="163"/>
      <c r="F177" s="39" t="s">
        <v>1069</v>
      </c>
      <c r="G177" s="39" t="s">
        <v>1070</v>
      </c>
      <c r="H177" s="37" t="s">
        <v>449</v>
      </c>
      <c r="I177" s="39" t="s">
        <v>1071</v>
      </c>
      <c r="J177" s="168"/>
      <c r="K177" s="173" t="s">
        <v>451</v>
      </c>
      <c r="L177" s="39"/>
    </row>
    <row r="178" s="15" customFormat="1" customHeight="1" spans="1:12">
      <c r="A178" s="37">
        <v>10</v>
      </c>
      <c r="B178" s="161" t="s">
        <v>1072</v>
      </c>
      <c r="C178" s="161"/>
      <c r="D178" s="37" t="s">
        <v>4</v>
      </c>
      <c r="E178" s="163"/>
      <c r="F178" s="39" t="s">
        <v>1073</v>
      </c>
      <c r="G178" s="39" t="s">
        <v>1074</v>
      </c>
      <c r="H178" s="37" t="s">
        <v>449</v>
      </c>
      <c r="I178" s="39" t="s">
        <v>1075</v>
      </c>
      <c r="J178" s="168"/>
      <c r="K178" s="173" t="s">
        <v>451</v>
      </c>
      <c r="L178" s="39"/>
    </row>
    <row r="179" s="15" customFormat="1" customHeight="1" spans="1:12">
      <c r="A179" s="37">
        <v>11</v>
      </c>
      <c r="B179" s="161" t="s">
        <v>1076</v>
      </c>
      <c r="C179" s="161"/>
      <c r="D179" s="39" t="s">
        <v>82</v>
      </c>
      <c r="E179" s="163" t="s">
        <v>1077</v>
      </c>
      <c r="F179" s="39" t="s">
        <v>1078</v>
      </c>
      <c r="G179" s="39" t="s">
        <v>1079</v>
      </c>
      <c r="H179" s="37" t="s">
        <v>449</v>
      </c>
      <c r="I179" s="39" t="s">
        <v>1080</v>
      </c>
      <c r="J179" s="168"/>
      <c r="K179" s="173" t="s">
        <v>451</v>
      </c>
      <c r="L179" s="39"/>
    </row>
    <row r="180" s="15" customFormat="1" customHeight="1" spans="1:12">
      <c r="A180" s="37">
        <v>12</v>
      </c>
      <c r="B180" s="161" t="s">
        <v>1081</v>
      </c>
      <c r="C180" s="161"/>
      <c r="D180" s="37" t="s">
        <v>4</v>
      </c>
      <c r="E180" s="163"/>
      <c r="F180" s="39" t="s">
        <v>1082</v>
      </c>
      <c r="G180" s="39" t="s">
        <v>1083</v>
      </c>
      <c r="H180" s="37" t="s">
        <v>449</v>
      </c>
      <c r="I180" s="39" t="s">
        <v>1084</v>
      </c>
      <c r="J180" s="168"/>
      <c r="K180" s="173" t="s">
        <v>451</v>
      </c>
      <c r="L180" s="39"/>
    </row>
    <row r="181" s="15" customFormat="1" customHeight="1" spans="1:12">
      <c r="A181" s="37">
        <v>13</v>
      </c>
      <c r="B181" s="161" t="s">
        <v>1085</v>
      </c>
      <c r="C181" s="161"/>
      <c r="D181" s="161" t="s">
        <v>49</v>
      </c>
      <c r="E181" s="169"/>
      <c r="F181" s="168" t="s">
        <v>515</v>
      </c>
      <c r="G181" s="168" t="s">
        <v>515</v>
      </c>
      <c r="H181" s="37" t="s">
        <v>449</v>
      </c>
      <c r="I181" s="37" t="s">
        <v>470</v>
      </c>
      <c r="J181" s="168"/>
      <c r="K181" s="173" t="s">
        <v>451</v>
      </c>
      <c r="L181" s="39"/>
    </row>
    <row r="182" s="15" customFormat="1" customHeight="1" spans="1:12">
      <c r="A182" s="37">
        <v>14</v>
      </c>
      <c r="B182" s="161" t="s">
        <v>1086</v>
      </c>
      <c r="C182" s="161"/>
      <c r="D182" s="39" t="s">
        <v>82</v>
      </c>
      <c r="E182" s="163"/>
      <c r="F182" s="39" t="s">
        <v>1087</v>
      </c>
      <c r="G182" s="39" t="s">
        <v>1088</v>
      </c>
      <c r="H182" s="37" t="s">
        <v>449</v>
      </c>
      <c r="I182" s="39" t="s">
        <v>1089</v>
      </c>
      <c r="J182" s="168"/>
      <c r="K182" s="173" t="s">
        <v>451</v>
      </c>
      <c r="L182" s="39"/>
    </row>
    <row r="183" s="15" customFormat="1" customHeight="1" spans="1:12">
      <c r="A183" s="37">
        <v>15</v>
      </c>
      <c r="B183" s="161" t="s">
        <v>1090</v>
      </c>
      <c r="C183" s="161"/>
      <c r="D183" s="37" t="s">
        <v>49</v>
      </c>
      <c r="E183" s="169" t="s">
        <v>403</v>
      </c>
      <c r="F183" s="168" t="s">
        <v>515</v>
      </c>
      <c r="G183" s="168" t="s">
        <v>515</v>
      </c>
      <c r="H183" s="37" t="s">
        <v>449</v>
      </c>
      <c r="I183" s="37" t="s">
        <v>470</v>
      </c>
      <c r="J183" s="168"/>
      <c r="K183" s="173" t="s">
        <v>451</v>
      </c>
      <c r="L183" s="39"/>
    </row>
    <row r="184" s="15" customFormat="1" customHeight="1" spans="1:12">
      <c r="A184" s="37">
        <v>16</v>
      </c>
      <c r="B184" s="161" t="s">
        <v>1091</v>
      </c>
      <c r="C184" s="161"/>
      <c r="D184" s="37" t="s">
        <v>49</v>
      </c>
      <c r="E184" s="163" t="s">
        <v>403</v>
      </c>
      <c r="F184" s="39" t="s">
        <v>515</v>
      </c>
      <c r="G184" s="39" t="s">
        <v>515</v>
      </c>
      <c r="H184" s="37" t="s">
        <v>449</v>
      </c>
      <c r="I184" s="37" t="s">
        <v>525</v>
      </c>
      <c r="J184" s="168"/>
      <c r="K184" s="173" t="s">
        <v>451</v>
      </c>
      <c r="L184" s="39"/>
    </row>
    <row r="185" s="15" customFormat="1" customHeight="1" spans="1:12">
      <c r="A185" s="37">
        <v>17</v>
      </c>
      <c r="B185" s="161" t="s">
        <v>1092</v>
      </c>
      <c r="C185" s="39"/>
      <c r="D185" s="39" t="s">
        <v>82</v>
      </c>
      <c r="E185" s="169"/>
      <c r="F185" s="39" t="s">
        <v>1093</v>
      </c>
      <c r="G185" s="39" t="s">
        <v>459</v>
      </c>
      <c r="H185" s="37" t="s">
        <v>449</v>
      </c>
      <c r="I185" s="37" t="s">
        <v>867</v>
      </c>
      <c r="J185" s="168"/>
      <c r="K185" s="173" t="s">
        <v>451</v>
      </c>
      <c r="L185" s="39"/>
    </row>
    <row r="186" s="15" customFormat="1" customHeight="1" spans="1:12">
      <c r="A186" s="37">
        <v>18</v>
      </c>
      <c r="B186" s="161" t="s">
        <v>1094</v>
      </c>
      <c r="C186" s="39"/>
      <c r="D186" s="37" t="s">
        <v>49</v>
      </c>
      <c r="E186" s="163" t="s">
        <v>1095</v>
      </c>
      <c r="F186" s="39" t="s">
        <v>515</v>
      </c>
      <c r="G186" s="39" t="s">
        <v>515</v>
      </c>
      <c r="H186" s="37" t="s">
        <v>449</v>
      </c>
      <c r="I186" s="37" t="s">
        <v>460</v>
      </c>
      <c r="J186" s="168"/>
      <c r="K186" s="173" t="s">
        <v>451</v>
      </c>
      <c r="L186" s="39"/>
    </row>
    <row r="187" s="15" customFormat="1" customHeight="1" spans="1:12">
      <c r="A187" s="37">
        <v>19</v>
      </c>
      <c r="B187" s="161" t="s">
        <v>1096</v>
      </c>
      <c r="C187" s="161" t="s">
        <v>1097</v>
      </c>
      <c r="D187" s="37" t="s">
        <v>82</v>
      </c>
      <c r="E187" s="163"/>
      <c r="F187" s="39" t="s">
        <v>1098</v>
      </c>
      <c r="G187" s="39" t="s">
        <v>1099</v>
      </c>
      <c r="H187" s="37" t="s">
        <v>449</v>
      </c>
      <c r="I187" s="39" t="s">
        <v>1100</v>
      </c>
      <c r="J187" s="168"/>
      <c r="K187" s="173" t="s">
        <v>451</v>
      </c>
      <c r="L187" s="39"/>
    </row>
    <row r="188" s="15" customFormat="1" customHeight="1" spans="1:12">
      <c r="A188" s="37">
        <v>20</v>
      </c>
      <c r="B188" s="161" t="s">
        <v>1101</v>
      </c>
      <c r="C188" s="161"/>
      <c r="D188" s="37" t="s">
        <v>4</v>
      </c>
      <c r="E188" s="163"/>
      <c r="F188" s="39" t="s">
        <v>459</v>
      </c>
      <c r="G188" s="39" t="s">
        <v>1102</v>
      </c>
      <c r="H188" s="37" t="s">
        <v>449</v>
      </c>
      <c r="I188" s="39" t="s">
        <v>1103</v>
      </c>
      <c r="J188" s="168"/>
      <c r="K188" s="173" t="s">
        <v>451</v>
      </c>
      <c r="L188" s="39"/>
    </row>
    <row r="189" s="15" customFormat="1" customHeight="1" spans="1:12">
      <c r="A189" s="37">
        <v>21</v>
      </c>
      <c r="B189" s="161" t="s">
        <v>1104</v>
      </c>
      <c r="C189" s="162"/>
      <c r="D189" s="39" t="s">
        <v>4</v>
      </c>
      <c r="E189" s="163"/>
      <c r="F189" s="39" t="s">
        <v>403</v>
      </c>
      <c r="G189" s="39">
        <v>1603205050</v>
      </c>
      <c r="H189" s="37" t="s">
        <v>449</v>
      </c>
      <c r="I189" s="39" t="s">
        <v>1105</v>
      </c>
      <c r="J189" s="168"/>
      <c r="K189" s="173" t="s">
        <v>451</v>
      </c>
      <c r="L189" s="39"/>
    </row>
    <row r="190" s="15" customFormat="1" customHeight="1" spans="1:12">
      <c r="A190" s="37">
        <v>22</v>
      </c>
      <c r="B190" s="161" t="s">
        <v>1106</v>
      </c>
      <c r="C190" s="161"/>
      <c r="D190" s="39" t="s">
        <v>82</v>
      </c>
      <c r="E190" s="163" t="s">
        <v>1107</v>
      </c>
      <c r="F190" s="39" t="s">
        <v>1108</v>
      </c>
      <c r="G190" s="39" t="s">
        <v>1109</v>
      </c>
      <c r="H190" s="37" t="s">
        <v>449</v>
      </c>
      <c r="I190" s="39" t="s">
        <v>1110</v>
      </c>
      <c r="J190" s="168"/>
      <c r="K190" s="173" t="s">
        <v>451</v>
      </c>
      <c r="L190" s="39"/>
    </row>
    <row r="191" s="15" customFormat="1" customHeight="1" spans="1:12">
      <c r="A191" s="37">
        <v>23</v>
      </c>
      <c r="B191" s="161" t="s">
        <v>1111</v>
      </c>
      <c r="C191" s="161"/>
      <c r="D191" s="37" t="s">
        <v>49</v>
      </c>
      <c r="E191" s="169" t="s">
        <v>1112</v>
      </c>
      <c r="F191" s="168" t="s">
        <v>1113</v>
      </c>
      <c r="G191" s="168" t="s">
        <v>1114</v>
      </c>
      <c r="H191" s="37" t="s">
        <v>449</v>
      </c>
      <c r="I191" s="37" t="s">
        <v>470</v>
      </c>
      <c r="J191" s="168"/>
      <c r="K191" s="173" t="s">
        <v>451</v>
      </c>
      <c r="L191" s="39"/>
    </row>
    <row r="192" s="15" customFormat="1" customHeight="1" spans="1:12">
      <c r="A192" s="37">
        <v>24</v>
      </c>
      <c r="B192" s="161" t="s">
        <v>1115</v>
      </c>
      <c r="C192" s="161"/>
      <c r="D192" s="37" t="s">
        <v>49</v>
      </c>
      <c r="E192" s="163" t="s">
        <v>403</v>
      </c>
      <c r="F192" s="39" t="s">
        <v>515</v>
      </c>
      <c r="G192" s="39" t="s">
        <v>515</v>
      </c>
      <c r="H192" s="37" t="s">
        <v>449</v>
      </c>
      <c r="I192" s="39" t="s">
        <v>460</v>
      </c>
      <c r="J192" s="168"/>
      <c r="K192" s="173" t="s">
        <v>451</v>
      </c>
      <c r="L192" s="39"/>
    </row>
    <row r="193" s="15" customFormat="1" customHeight="1" spans="1:12">
      <c r="A193" s="37">
        <v>25</v>
      </c>
      <c r="B193" s="161" t="s">
        <v>1116</v>
      </c>
      <c r="C193" s="161"/>
      <c r="D193" s="39" t="s">
        <v>49</v>
      </c>
      <c r="E193" s="163" t="s">
        <v>1117</v>
      </c>
      <c r="F193" s="39" t="s">
        <v>459</v>
      </c>
      <c r="G193" s="39" t="s">
        <v>459</v>
      </c>
      <c r="H193" s="37" t="s">
        <v>449</v>
      </c>
      <c r="I193" s="39" t="s">
        <v>1118</v>
      </c>
      <c r="J193" s="168"/>
      <c r="K193" s="173" t="s">
        <v>451</v>
      </c>
      <c r="L193" s="39"/>
    </row>
    <row r="194" s="15" customFormat="1" customHeight="1" spans="1:12">
      <c r="A194" s="37">
        <v>26</v>
      </c>
      <c r="B194" s="161" t="s">
        <v>1119</v>
      </c>
      <c r="C194" s="161"/>
      <c r="D194" s="37" t="s">
        <v>49</v>
      </c>
      <c r="E194" s="163" t="s">
        <v>403</v>
      </c>
      <c r="F194" s="39" t="s">
        <v>515</v>
      </c>
      <c r="G194" s="39" t="s">
        <v>515</v>
      </c>
      <c r="H194" s="37" t="s">
        <v>449</v>
      </c>
      <c r="I194" s="37" t="s">
        <v>661</v>
      </c>
      <c r="J194" s="162"/>
      <c r="K194" s="173" t="s">
        <v>451</v>
      </c>
      <c r="L194" s="39"/>
    </row>
    <row r="195" s="15" customFormat="1" customHeight="1" spans="1:12">
      <c r="A195" s="37">
        <v>27</v>
      </c>
      <c r="B195" s="161" t="s">
        <v>1120</v>
      </c>
      <c r="C195" s="161"/>
      <c r="D195" s="39" t="s">
        <v>4</v>
      </c>
      <c r="E195" s="163"/>
      <c r="F195" s="39" t="s">
        <v>459</v>
      </c>
      <c r="G195" s="39" t="s">
        <v>459</v>
      </c>
      <c r="H195" s="37" t="s">
        <v>449</v>
      </c>
      <c r="I195" s="39" t="s">
        <v>1121</v>
      </c>
      <c r="J195" s="168"/>
      <c r="K195" s="173" t="s">
        <v>451</v>
      </c>
      <c r="L195" s="39"/>
    </row>
    <row r="196" s="15" customFormat="1" customHeight="1" spans="1:12">
      <c r="A196" s="37">
        <v>28</v>
      </c>
      <c r="B196" s="161" t="s">
        <v>1122</v>
      </c>
      <c r="C196" s="39"/>
      <c r="D196" s="37" t="s">
        <v>49</v>
      </c>
      <c r="E196" s="163" t="s">
        <v>1123</v>
      </c>
      <c r="F196" s="39" t="s">
        <v>515</v>
      </c>
      <c r="G196" s="39" t="s">
        <v>515</v>
      </c>
      <c r="H196" s="37" t="s">
        <v>449</v>
      </c>
      <c r="I196" s="37" t="s">
        <v>470</v>
      </c>
      <c r="J196" s="168"/>
      <c r="K196" s="173" t="s">
        <v>451</v>
      </c>
      <c r="L196" s="39"/>
    </row>
    <row r="197" s="15" customFormat="1" customHeight="1" spans="1:12">
      <c r="A197" s="37">
        <v>29</v>
      </c>
      <c r="B197" s="161" t="s">
        <v>1124</v>
      </c>
      <c r="C197" s="161"/>
      <c r="D197" s="37" t="s">
        <v>82</v>
      </c>
      <c r="E197" s="163" t="s">
        <v>1125</v>
      </c>
      <c r="F197" s="39" t="s">
        <v>515</v>
      </c>
      <c r="G197" s="39" t="s">
        <v>515</v>
      </c>
      <c r="H197" s="37" t="s">
        <v>449</v>
      </c>
      <c r="I197" s="39" t="s">
        <v>1126</v>
      </c>
      <c r="J197" s="168"/>
      <c r="K197" s="173" t="s">
        <v>451</v>
      </c>
      <c r="L197" s="39"/>
    </row>
    <row r="198" s="15" customFormat="1" customHeight="1" spans="1:12">
      <c r="A198" s="37">
        <v>30</v>
      </c>
      <c r="B198" s="161" t="s">
        <v>1127</v>
      </c>
      <c r="C198" s="174"/>
      <c r="D198" s="39" t="s">
        <v>4</v>
      </c>
      <c r="E198" s="169"/>
      <c r="F198" s="39" t="s">
        <v>1128</v>
      </c>
      <c r="G198" s="39" t="s">
        <v>1129</v>
      </c>
      <c r="H198" s="37" t="s">
        <v>449</v>
      </c>
      <c r="I198" s="39" t="s">
        <v>1130</v>
      </c>
      <c r="J198" s="168"/>
      <c r="K198" s="173" t="s">
        <v>451</v>
      </c>
      <c r="L198" s="39"/>
    </row>
    <row r="199" s="15" customFormat="1" customHeight="1" spans="1:12">
      <c r="A199" s="37">
        <v>31</v>
      </c>
      <c r="B199" s="161" t="s">
        <v>1131</v>
      </c>
      <c r="C199" s="161"/>
      <c r="D199" s="37" t="s">
        <v>49</v>
      </c>
      <c r="E199" s="169" t="s">
        <v>1132</v>
      </c>
      <c r="F199" s="168" t="s">
        <v>70</v>
      </c>
      <c r="G199" s="168" t="s">
        <v>70</v>
      </c>
      <c r="H199" s="37" t="s">
        <v>449</v>
      </c>
      <c r="I199" s="37" t="s">
        <v>470</v>
      </c>
      <c r="J199" s="168"/>
      <c r="K199" s="173" t="s">
        <v>451</v>
      </c>
      <c r="L199" s="39"/>
    </row>
    <row r="200" s="15" customFormat="1" customHeight="1" spans="1:12">
      <c r="A200" s="37">
        <v>32</v>
      </c>
      <c r="B200" s="161" t="s">
        <v>1133</v>
      </c>
      <c r="C200" s="161"/>
      <c r="D200" s="37" t="s">
        <v>82</v>
      </c>
      <c r="E200" s="163" t="s">
        <v>1134</v>
      </c>
      <c r="F200" s="39" t="s">
        <v>1135</v>
      </c>
      <c r="G200" s="39" t="s">
        <v>1136</v>
      </c>
      <c r="H200" s="37" t="s">
        <v>449</v>
      </c>
      <c r="I200" s="39" t="s">
        <v>1137</v>
      </c>
      <c r="J200" s="168"/>
      <c r="K200" s="173" t="s">
        <v>451</v>
      </c>
      <c r="L200" s="39"/>
    </row>
    <row r="201" s="15" customFormat="1" customHeight="1" spans="1:12">
      <c r="A201" s="37">
        <v>33</v>
      </c>
      <c r="B201" s="161" t="s">
        <v>1138</v>
      </c>
      <c r="C201" s="161"/>
      <c r="D201" s="39" t="s">
        <v>82</v>
      </c>
      <c r="E201" s="163" t="s">
        <v>403</v>
      </c>
      <c r="F201" s="39" t="s">
        <v>515</v>
      </c>
      <c r="G201" s="39" t="s">
        <v>515</v>
      </c>
      <c r="H201" s="37" t="s">
        <v>449</v>
      </c>
      <c r="I201" s="37" t="s">
        <v>1139</v>
      </c>
      <c r="J201" s="168"/>
      <c r="K201" s="173" t="s">
        <v>451</v>
      </c>
      <c r="L201" s="39"/>
    </row>
    <row r="202" s="15" customFormat="1" customHeight="1" spans="1:12">
      <c r="A202" s="37">
        <v>34</v>
      </c>
      <c r="B202" s="161" t="s">
        <v>1140</v>
      </c>
      <c r="C202" s="161"/>
      <c r="D202" s="37" t="s">
        <v>49</v>
      </c>
      <c r="E202" s="169" t="s">
        <v>403</v>
      </c>
      <c r="F202" s="37" t="s">
        <v>403</v>
      </c>
      <c r="G202" s="168">
        <v>10286202</v>
      </c>
      <c r="H202" s="37" t="s">
        <v>449</v>
      </c>
      <c r="I202" s="37" t="s">
        <v>1141</v>
      </c>
      <c r="J202" s="168"/>
      <c r="K202" s="173" t="s">
        <v>451</v>
      </c>
      <c r="L202" s="39"/>
    </row>
    <row r="203" s="15" customFormat="1" customHeight="1" spans="1:12">
      <c r="A203" s="37">
        <v>35</v>
      </c>
      <c r="B203" s="161" t="s">
        <v>1142</v>
      </c>
      <c r="C203" s="161"/>
      <c r="D203" s="37" t="s">
        <v>49</v>
      </c>
      <c r="E203" s="169" t="s">
        <v>1143</v>
      </c>
      <c r="F203" s="168" t="s">
        <v>1144</v>
      </c>
      <c r="G203" s="168" t="s">
        <v>1145</v>
      </c>
      <c r="H203" s="37" t="s">
        <v>449</v>
      </c>
      <c r="I203" s="37" t="s">
        <v>1146</v>
      </c>
      <c r="J203" s="168"/>
      <c r="K203" s="173" t="s">
        <v>451</v>
      </c>
      <c r="L203" s="39"/>
    </row>
    <row r="204" s="15" customFormat="1" customHeight="1" spans="1:12">
      <c r="A204" s="37">
        <v>36</v>
      </c>
      <c r="B204" s="161" t="s">
        <v>1147</v>
      </c>
      <c r="C204" s="161"/>
      <c r="D204" s="37" t="s">
        <v>82</v>
      </c>
      <c r="E204" s="169"/>
      <c r="F204" s="39" t="s">
        <v>1148</v>
      </c>
      <c r="G204" s="39" t="s">
        <v>1149</v>
      </c>
      <c r="H204" s="37" t="s">
        <v>449</v>
      </c>
      <c r="I204" s="39" t="s">
        <v>1150</v>
      </c>
      <c r="J204" s="168"/>
      <c r="K204" s="173" t="s">
        <v>451</v>
      </c>
      <c r="L204" s="39"/>
    </row>
    <row r="205" s="15" customFormat="1" customHeight="1" spans="1:12">
      <c r="A205" s="37">
        <v>37</v>
      </c>
      <c r="B205" s="161" t="s">
        <v>1151</v>
      </c>
      <c r="C205" s="161"/>
      <c r="D205" s="37" t="s">
        <v>49</v>
      </c>
      <c r="E205" s="169" t="s">
        <v>1152</v>
      </c>
      <c r="F205" s="168" t="s">
        <v>1153</v>
      </c>
      <c r="G205" s="168" t="s">
        <v>1154</v>
      </c>
      <c r="H205" s="37" t="s">
        <v>449</v>
      </c>
      <c r="I205" s="37" t="s">
        <v>1146</v>
      </c>
      <c r="J205" s="168"/>
      <c r="K205" s="173" t="s">
        <v>451</v>
      </c>
      <c r="L205" s="39"/>
    </row>
    <row r="206" s="15" customFormat="1" customHeight="1" spans="1:12">
      <c r="A206" s="37">
        <v>38</v>
      </c>
      <c r="B206" s="161" t="s">
        <v>1155</v>
      </c>
      <c r="C206" s="161"/>
      <c r="D206" s="39" t="s">
        <v>82</v>
      </c>
      <c r="E206" s="163" t="s">
        <v>1156</v>
      </c>
      <c r="F206" s="39" t="s">
        <v>1157</v>
      </c>
      <c r="G206" s="39" t="s">
        <v>1158</v>
      </c>
      <c r="H206" s="37" t="s">
        <v>449</v>
      </c>
      <c r="I206" s="39" t="s">
        <v>1159</v>
      </c>
      <c r="J206" s="168"/>
      <c r="K206" s="173" t="s">
        <v>451</v>
      </c>
      <c r="L206" s="39"/>
    </row>
    <row r="207" s="151" customFormat="1" customHeight="1" spans="1:12">
      <c r="A207" s="37">
        <v>39</v>
      </c>
      <c r="B207" s="161" t="s">
        <v>1160</v>
      </c>
      <c r="C207" s="162"/>
      <c r="D207" s="39" t="s">
        <v>49</v>
      </c>
      <c r="E207" s="163" t="s">
        <v>403</v>
      </c>
      <c r="F207" s="39" t="s">
        <v>515</v>
      </c>
      <c r="G207" s="39" t="s">
        <v>1161</v>
      </c>
      <c r="H207" s="37" t="s">
        <v>449</v>
      </c>
      <c r="I207" s="39" t="s">
        <v>1162</v>
      </c>
      <c r="J207" s="168"/>
      <c r="K207" s="173" t="s">
        <v>451</v>
      </c>
      <c r="L207" s="39"/>
    </row>
    <row r="208" s="15" customFormat="1" customHeight="1" spans="1:12">
      <c r="A208" s="37">
        <v>40</v>
      </c>
      <c r="B208" s="161" t="s">
        <v>1163</v>
      </c>
      <c r="C208" s="162"/>
      <c r="D208" s="39" t="s">
        <v>49</v>
      </c>
      <c r="E208" s="163" t="s">
        <v>403</v>
      </c>
      <c r="F208" s="39" t="s">
        <v>515</v>
      </c>
      <c r="G208" s="39" t="s">
        <v>515</v>
      </c>
      <c r="H208" s="37" t="s">
        <v>449</v>
      </c>
      <c r="I208" s="39" t="s">
        <v>1164</v>
      </c>
      <c r="J208" s="168"/>
      <c r="K208" s="173" t="s">
        <v>451</v>
      </c>
      <c r="L208" s="39"/>
    </row>
    <row r="209" s="15" customFormat="1" customHeight="1" spans="1:12">
      <c r="A209" s="37">
        <v>41</v>
      </c>
      <c r="B209" s="161" t="s">
        <v>1165</v>
      </c>
      <c r="C209" s="161"/>
      <c r="D209" s="37" t="s">
        <v>4</v>
      </c>
      <c r="E209" s="169"/>
      <c r="F209" s="39" t="s">
        <v>1166</v>
      </c>
      <c r="G209" s="39" t="s">
        <v>459</v>
      </c>
      <c r="H209" s="37" t="s">
        <v>449</v>
      </c>
      <c r="I209" s="39" t="s">
        <v>1167</v>
      </c>
      <c r="J209" s="168"/>
      <c r="K209" s="173" t="s">
        <v>451</v>
      </c>
      <c r="L209" s="39"/>
    </row>
    <row r="210" s="15" customFormat="1" customHeight="1" spans="1:12">
      <c r="A210" s="37">
        <v>42</v>
      </c>
      <c r="B210" s="161" t="s">
        <v>1168</v>
      </c>
      <c r="C210" s="161"/>
      <c r="D210" s="37" t="s">
        <v>4</v>
      </c>
      <c r="E210" s="163"/>
      <c r="F210" s="39" t="s">
        <v>1169</v>
      </c>
      <c r="G210" s="39" t="s">
        <v>1170</v>
      </c>
      <c r="H210" s="37" t="s">
        <v>449</v>
      </c>
      <c r="I210" s="37" t="s">
        <v>1171</v>
      </c>
      <c r="J210" s="168"/>
      <c r="K210" s="173" t="s">
        <v>451</v>
      </c>
      <c r="L210" s="39"/>
    </row>
    <row r="211" s="15" customFormat="1" customHeight="1" spans="1:12">
      <c r="A211" s="37">
        <v>43</v>
      </c>
      <c r="B211" s="161" t="s">
        <v>1172</v>
      </c>
      <c r="C211" s="161"/>
      <c r="D211" s="39" t="s">
        <v>82</v>
      </c>
      <c r="E211" s="163" t="s">
        <v>403</v>
      </c>
      <c r="F211" s="39" t="s">
        <v>515</v>
      </c>
      <c r="G211" s="39" t="s">
        <v>515</v>
      </c>
      <c r="H211" s="37" t="s">
        <v>449</v>
      </c>
      <c r="I211" s="39" t="s">
        <v>1173</v>
      </c>
      <c r="J211" s="168"/>
      <c r="K211" s="173" t="s">
        <v>451</v>
      </c>
      <c r="L211" s="39"/>
    </row>
    <row r="212" s="15" customFormat="1" customHeight="1" spans="1:12">
      <c r="A212" s="37">
        <v>44</v>
      </c>
      <c r="B212" s="161" t="s">
        <v>1174</v>
      </c>
      <c r="C212" s="161"/>
      <c r="D212" s="39" t="s">
        <v>4</v>
      </c>
      <c r="E212" s="163" t="s">
        <v>1175</v>
      </c>
      <c r="F212" s="39" t="s">
        <v>1176</v>
      </c>
      <c r="G212" s="39" t="s">
        <v>1177</v>
      </c>
      <c r="H212" s="37" t="s">
        <v>449</v>
      </c>
      <c r="I212" s="39" t="s">
        <v>1178</v>
      </c>
      <c r="J212" s="168"/>
      <c r="K212" s="173" t="s">
        <v>451</v>
      </c>
      <c r="L212" s="39"/>
    </row>
    <row r="213" s="15" customFormat="1" customHeight="1" spans="1:12">
      <c r="A213" s="37">
        <v>45</v>
      </c>
      <c r="B213" s="161" t="s">
        <v>1179</v>
      </c>
      <c r="C213" s="161"/>
      <c r="D213" s="37" t="s">
        <v>82</v>
      </c>
      <c r="E213" s="163" t="s">
        <v>1180</v>
      </c>
      <c r="F213" s="39" t="s">
        <v>515</v>
      </c>
      <c r="G213" s="39" t="s">
        <v>1181</v>
      </c>
      <c r="H213" s="37" t="s">
        <v>449</v>
      </c>
      <c r="I213" s="39" t="s">
        <v>1182</v>
      </c>
      <c r="J213" s="168"/>
      <c r="K213" s="173" t="s">
        <v>451</v>
      </c>
      <c r="L213" s="39"/>
    </row>
    <row r="214" s="15" customFormat="1" customHeight="1" spans="1:12">
      <c r="A214" s="37">
        <v>46</v>
      </c>
      <c r="B214" s="161" t="s">
        <v>1183</v>
      </c>
      <c r="C214" s="161"/>
      <c r="D214" s="39" t="s">
        <v>4</v>
      </c>
      <c r="E214" s="163"/>
      <c r="F214" s="39" t="s">
        <v>1184</v>
      </c>
      <c r="G214" s="39" t="s">
        <v>1185</v>
      </c>
      <c r="H214" s="37" t="s">
        <v>449</v>
      </c>
      <c r="I214" s="39" t="s">
        <v>72</v>
      </c>
      <c r="J214" s="168"/>
      <c r="K214" s="173" t="s">
        <v>451</v>
      </c>
      <c r="L214" s="39"/>
    </row>
    <row r="215" s="15" customFormat="1" customHeight="1" spans="1:12">
      <c r="A215" s="37">
        <v>47</v>
      </c>
      <c r="B215" s="161" t="s">
        <v>1186</v>
      </c>
      <c r="C215" s="162"/>
      <c r="D215" s="39" t="s">
        <v>82</v>
      </c>
      <c r="E215" s="163" t="s">
        <v>403</v>
      </c>
      <c r="F215" s="39" t="s">
        <v>515</v>
      </c>
      <c r="G215" s="39" t="s">
        <v>515</v>
      </c>
      <c r="H215" s="37" t="s">
        <v>449</v>
      </c>
      <c r="I215" s="39" t="s">
        <v>556</v>
      </c>
      <c r="J215" s="168"/>
      <c r="K215" s="173" t="s">
        <v>451</v>
      </c>
      <c r="L215" s="39"/>
    </row>
    <row r="216" s="15" customFormat="1" customHeight="1" spans="1:12">
      <c r="A216" s="37">
        <v>48</v>
      </c>
      <c r="B216" s="161" t="s">
        <v>1187</v>
      </c>
      <c r="C216" s="161"/>
      <c r="D216" s="37" t="s">
        <v>4</v>
      </c>
      <c r="E216" s="163" t="s">
        <v>403</v>
      </c>
      <c r="F216" s="39" t="s">
        <v>515</v>
      </c>
      <c r="G216" s="39" t="s">
        <v>1188</v>
      </c>
      <c r="H216" s="37" t="s">
        <v>449</v>
      </c>
      <c r="I216" s="37" t="s">
        <v>1189</v>
      </c>
      <c r="J216" s="168"/>
      <c r="K216" s="173" t="s">
        <v>451</v>
      </c>
      <c r="L216" s="39"/>
    </row>
    <row r="217" s="15" customFormat="1" customHeight="1" spans="1:12">
      <c r="A217" s="37">
        <v>49</v>
      </c>
      <c r="B217" s="161" t="s">
        <v>1190</v>
      </c>
      <c r="C217" s="162"/>
      <c r="D217" s="39" t="s">
        <v>49</v>
      </c>
      <c r="E217" s="163" t="s">
        <v>403</v>
      </c>
      <c r="F217" s="39" t="s">
        <v>515</v>
      </c>
      <c r="G217" s="39" t="s">
        <v>515</v>
      </c>
      <c r="H217" s="37" t="s">
        <v>449</v>
      </c>
      <c r="I217" s="162" t="s">
        <v>470</v>
      </c>
      <c r="J217" s="168"/>
      <c r="K217" s="173" t="s">
        <v>451</v>
      </c>
      <c r="L217" s="39"/>
    </row>
    <row r="218" s="15" customFormat="1" customHeight="1" spans="1:12">
      <c r="A218" s="37">
        <v>50</v>
      </c>
      <c r="B218" s="161" t="s">
        <v>1191</v>
      </c>
      <c r="C218" s="162"/>
      <c r="D218" s="39" t="s">
        <v>49</v>
      </c>
      <c r="E218" s="163" t="s">
        <v>403</v>
      </c>
      <c r="F218" s="39" t="s">
        <v>515</v>
      </c>
      <c r="G218" s="39" t="s">
        <v>515</v>
      </c>
      <c r="H218" s="37" t="s">
        <v>449</v>
      </c>
      <c r="I218" s="39" t="s">
        <v>520</v>
      </c>
      <c r="J218" s="168"/>
      <c r="K218" s="173" t="s">
        <v>451</v>
      </c>
      <c r="L218" s="39"/>
    </row>
    <row r="219" s="15" customFormat="1" customHeight="1" spans="1:12">
      <c r="A219" s="37">
        <v>51</v>
      </c>
      <c r="B219" s="161" t="s">
        <v>1192</v>
      </c>
      <c r="C219" s="162"/>
      <c r="D219" s="39" t="s">
        <v>82</v>
      </c>
      <c r="E219" s="163" t="s">
        <v>1193</v>
      </c>
      <c r="F219" s="39" t="s">
        <v>515</v>
      </c>
      <c r="G219" s="39" t="s">
        <v>515</v>
      </c>
      <c r="H219" s="37" t="s">
        <v>449</v>
      </c>
      <c r="I219" s="39" t="s">
        <v>1194</v>
      </c>
      <c r="J219" s="168"/>
      <c r="K219" s="173" t="s">
        <v>451</v>
      </c>
      <c r="L219" s="39"/>
    </row>
    <row r="220" s="15" customFormat="1" customHeight="1" spans="1:12">
      <c r="A220" s="37">
        <v>52</v>
      </c>
      <c r="B220" s="161" t="s">
        <v>1195</v>
      </c>
      <c r="C220" s="162"/>
      <c r="D220" s="39" t="s">
        <v>49</v>
      </c>
      <c r="E220" s="163" t="s">
        <v>1196</v>
      </c>
      <c r="F220" s="39" t="s">
        <v>515</v>
      </c>
      <c r="G220" s="39" t="s">
        <v>1197</v>
      </c>
      <c r="H220" s="37" t="s">
        <v>449</v>
      </c>
      <c r="I220" s="39" t="s">
        <v>1198</v>
      </c>
      <c r="J220" s="168"/>
      <c r="K220" s="173" t="s">
        <v>451</v>
      </c>
      <c r="L220" s="39"/>
    </row>
    <row r="221" s="15" customFormat="1" customHeight="1" spans="1:12">
      <c r="A221" s="37">
        <v>53</v>
      </c>
      <c r="B221" s="161" t="s">
        <v>1199</v>
      </c>
      <c r="C221" s="162"/>
      <c r="D221" s="39" t="s">
        <v>49</v>
      </c>
      <c r="E221" s="163" t="s">
        <v>1200</v>
      </c>
      <c r="F221" s="39" t="s">
        <v>1201</v>
      </c>
      <c r="G221" s="39" t="s">
        <v>1202</v>
      </c>
      <c r="H221" s="37" t="s">
        <v>449</v>
      </c>
      <c r="I221" s="39" t="s">
        <v>1203</v>
      </c>
      <c r="J221" s="168"/>
      <c r="K221" s="173" t="s">
        <v>451</v>
      </c>
      <c r="L221" s="39"/>
    </row>
    <row r="222" s="15" customFormat="1" customHeight="1" spans="1:12">
      <c r="A222" s="37">
        <v>54</v>
      </c>
      <c r="B222" s="161" t="s">
        <v>1204</v>
      </c>
      <c r="C222" s="162"/>
      <c r="D222" s="39" t="s">
        <v>4</v>
      </c>
      <c r="E222" s="169"/>
      <c r="F222" s="249" t="s">
        <v>1205</v>
      </c>
      <c r="G222" s="39" t="s">
        <v>1206</v>
      </c>
      <c r="H222" s="37" t="s">
        <v>449</v>
      </c>
      <c r="I222" s="39" t="s">
        <v>708</v>
      </c>
      <c r="J222" s="168"/>
      <c r="K222" s="173" t="s">
        <v>451</v>
      </c>
      <c r="L222" s="39"/>
    </row>
    <row r="223" s="15" customFormat="1" customHeight="1" spans="1:12">
      <c r="A223" s="37">
        <v>55</v>
      </c>
      <c r="B223" s="161" t="s">
        <v>1207</v>
      </c>
      <c r="C223" s="162"/>
      <c r="D223" s="39" t="s">
        <v>4</v>
      </c>
      <c r="E223" s="163"/>
      <c r="F223" s="39" t="s">
        <v>459</v>
      </c>
      <c r="G223" s="39" t="s">
        <v>1208</v>
      </c>
      <c r="H223" s="37" t="s">
        <v>449</v>
      </c>
      <c r="I223" s="39" t="s">
        <v>1209</v>
      </c>
      <c r="J223" s="168"/>
      <c r="K223" s="173" t="s">
        <v>451</v>
      </c>
      <c r="L223" s="39"/>
    </row>
    <row r="224" s="15" customFormat="1" customHeight="1" spans="1:12">
      <c r="A224" s="37">
        <v>56</v>
      </c>
      <c r="B224" s="161" t="s">
        <v>1210</v>
      </c>
      <c r="C224" s="162"/>
      <c r="D224" s="39" t="s">
        <v>4</v>
      </c>
      <c r="E224" s="163" t="s">
        <v>1211</v>
      </c>
      <c r="F224" s="39" t="s">
        <v>459</v>
      </c>
      <c r="G224" s="39" t="s">
        <v>1212</v>
      </c>
      <c r="H224" s="37" t="s">
        <v>449</v>
      </c>
      <c r="I224" s="39" t="s">
        <v>1213</v>
      </c>
      <c r="J224" s="168"/>
      <c r="K224" s="173" t="s">
        <v>451</v>
      </c>
      <c r="L224" s="39"/>
    </row>
    <row r="225" s="15" customFormat="1" customHeight="1" spans="1:12">
      <c r="A225" s="37">
        <v>57</v>
      </c>
      <c r="B225" s="161" t="s">
        <v>1214</v>
      </c>
      <c r="C225" s="162"/>
      <c r="D225" s="39" t="s">
        <v>4</v>
      </c>
      <c r="E225" s="163"/>
      <c r="F225" s="39" t="s">
        <v>1215</v>
      </c>
      <c r="G225" s="39" t="s">
        <v>1216</v>
      </c>
      <c r="H225" s="37" t="s">
        <v>449</v>
      </c>
      <c r="I225" s="39" t="s">
        <v>1217</v>
      </c>
      <c r="J225" s="168"/>
      <c r="K225" s="173" t="s">
        <v>451</v>
      </c>
      <c r="L225" s="39"/>
    </row>
    <row r="226" s="15" customFormat="1" customHeight="1" spans="1:12">
      <c r="A226" s="37">
        <v>58</v>
      </c>
      <c r="B226" s="161" t="s">
        <v>1218</v>
      </c>
      <c r="C226" s="161"/>
      <c r="D226" s="37" t="s">
        <v>4</v>
      </c>
      <c r="E226" s="163" t="s">
        <v>403</v>
      </c>
      <c r="F226" s="39" t="s">
        <v>515</v>
      </c>
      <c r="G226" s="39" t="s">
        <v>1219</v>
      </c>
      <c r="H226" s="37" t="s">
        <v>449</v>
      </c>
      <c r="I226" s="39" t="s">
        <v>1220</v>
      </c>
      <c r="J226" s="168"/>
      <c r="K226" s="173" t="s">
        <v>451</v>
      </c>
      <c r="L226" s="39"/>
    </row>
    <row r="227" s="15" customFormat="1" customHeight="1" spans="1:12">
      <c r="A227" s="37">
        <v>59</v>
      </c>
      <c r="B227" s="161" t="s">
        <v>1221</v>
      </c>
      <c r="C227" s="162"/>
      <c r="D227" s="39" t="s">
        <v>4</v>
      </c>
      <c r="E227" s="163"/>
      <c r="F227" s="39" t="s">
        <v>1222</v>
      </c>
      <c r="G227" s="39" t="s">
        <v>1223</v>
      </c>
      <c r="H227" s="37" t="s">
        <v>449</v>
      </c>
      <c r="I227" s="39" t="s">
        <v>1224</v>
      </c>
      <c r="J227" s="168"/>
      <c r="K227" s="173" t="s">
        <v>451</v>
      </c>
      <c r="L227" s="39"/>
    </row>
    <row r="228" s="15" customFormat="1" customHeight="1" spans="1:12">
      <c r="A228" s="37">
        <v>60</v>
      </c>
      <c r="B228" s="161" t="s">
        <v>1225</v>
      </c>
      <c r="C228" s="161"/>
      <c r="D228" s="37" t="s">
        <v>82</v>
      </c>
      <c r="E228" s="163"/>
      <c r="F228" s="39" t="s">
        <v>1226</v>
      </c>
      <c r="G228" s="39" t="s">
        <v>1227</v>
      </c>
      <c r="H228" s="37" t="s">
        <v>449</v>
      </c>
      <c r="I228" s="39" t="s">
        <v>676</v>
      </c>
      <c r="J228" s="168"/>
      <c r="K228" s="173" t="s">
        <v>451</v>
      </c>
      <c r="L228" s="39"/>
    </row>
    <row r="229" s="15" customFormat="1" customHeight="1" spans="1:12">
      <c r="A229" s="37">
        <v>61</v>
      </c>
      <c r="B229" s="161" t="s">
        <v>1228</v>
      </c>
      <c r="C229" s="161"/>
      <c r="D229" s="39" t="s">
        <v>4</v>
      </c>
      <c r="E229" s="163"/>
      <c r="F229" s="39" t="s">
        <v>459</v>
      </c>
      <c r="G229" s="39" t="s">
        <v>1229</v>
      </c>
      <c r="H229" s="37" t="s">
        <v>449</v>
      </c>
      <c r="I229" s="39" t="s">
        <v>1230</v>
      </c>
      <c r="J229" s="168"/>
      <c r="K229" s="173" t="s">
        <v>451</v>
      </c>
      <c r="L229" s="39"/>
    </row>
    <row r="230" s="15" customFormat="1" customHeight="1" spans="1:12">
      <c r="A230" s="37">
        <v>62</v>
      </c>
      <c r="B230" s="161" t="s">
        <v>1231</v>
      </c>
      <c r="C230" s="162"/>
      <c r="D230" s="39" t="s">
        <v>4</v>
      </c>
      <c r="E230" s="163"/>
      <c r="F230" s="39" t="s">
        <v>1232</v>
      </c>
      <c r="G230" s="39" t="s">
        <v>1233</v>
      </c>
      <c r="H230" s="37" t="s">
        <v>449</v>
      </c>
      <c r="I230" s="39" t="s">
        <v>602</v>
      </c>
      <c r="J230" s="168"/>
      <c r="K230" s="173" t="s">
        <v>451</v>
      </c>
      <c r="L230" s="39"/>
    </row>
    <row r="231" s="15" customFormat="1" customHeight="1" spans="1:12">
      <c r="A231" s="37">
        <v>63</v>
      </c>
      <c r="B231" s="161" t="s">
        <v>1234</v>
      </c>
      <c r="C231" s="162"/>
      <c r="D231" s="39" t="s">
        <v>82</v>
      </c>
      <c r="E231" s="163" t="s">
        <v>403</v>
      </c>
      <c r="F231" s="39" t="s">
        <v>515</v>
      </c>
      <c r="G231" s="39" t="s">
        <v>515</v>
      </c>
      <c r="H231" s="37" t="s">
        <v>449</v>
      </c>
      <c r="I231" s="39" t="s">
        <v>1235</v>
      </c>
      <c r="J231" s="168"/>
      <c r="K231" s="173" t="s">
        <v>451</v>
      </c>
      <c r="L231" s="39"/>
    </row>
    <row r="232" s="15" customFormat="1" customHeight="1" spans="1:12">
      <c r="A232" s="37">
        <v>64</v>
      </c>
      <c r="B232" s="161" t="s">
        <v>1236</v>
      </c>
      <c r="C232" s="161"/>
      <c r="D232" s="37" t="s">
        <v>4</v>
      </c>
      <c r="E232" s="163"/>
      <c r="F232" s="39" t="s">
        <v>1237</v>
      </c>
      <c r="G232" s="39" t="s">
        <v>1238</v>
      </c>
      <c r="H232" s="37" t="s">
        <v>449</v>
      </c>
      <c r="I232" s="37" t="s">
        <v>1239</v>
      </c>
      <c r="J232" s="168"/>
      <c r="K232" s="173" t="s">
        <v>451</v>
      </c>
      <c r="L232" s="39"/>
    </row>
    <row r="233" s="15" customFormat="1" customHeight="1" spans="1:12">
      <c r="A233" s="37">
        <v>65</v>
      </c>
      <c r="B233" s="161" t="s">
        <v>1240</v>
      </c>
      <c r="C233" s="162"/>
      <c r="D233" s="39" t="s">
        <v>49</v>
      </c>
      <c r="E233" s="163" t="s">
        <v>403</v>
      </c>
      <c r="F233" s="39" t="s">
        <v>515</v>
      </c>
      <c r="G233" s="39" t="s">
        <v>515</v>
      </c>
      <c r="H233" s="37" t="s">
        <v>449</v>
      </c>
      <c r="I233" s="39" t="s">
        <v>460</v>
      </c>
      <c r="J233" s="168"/>
      <c r="K233" s="173" t="s">
        <v>451</v>
      </c>
      <c r="L233" s="39"/>
    </row>
    <row r="234" s="15" customFormat="1" customHeight="1" spans="1:12">
      <c r="A234" s="37">
        <v>66</v>
      </c>
      <c r="B234" s="161" t="s">
        <v>1241</v>
      </c>
      <c r="C234" s="162"/>
      <c r="D234" s="39" t="s">
        <v>4</v>
      </c>
      <c r="E234" s="163"/>
      <c r="F234" s="39" t="s">
        <v>1242</v>
      </c>
      <c r="G234" s="39" t="s">
        <v>1243</v>
      </c>
      <c r="H234" s="37" t="s">
        <v>449</v>
      </c>
      <c r="I234" s="39" t="s">
        <v>1244</v>
      </c>
      <c r="J234" s="168"/>
      <c r="K234" s="173" t="s">
        <v>451</v>
      </c>
      <c r="L234" s="39"/>
    </row>
    <row r="235" s="15" customFormat="1" customHeight="1" spans="1:12">
      <c r="A235" s="37">
        <v>67</v>
      </c>
      <c r="B235" s="161" t="s">
        <v>1245</v>
      </c>
      <c r="C235" s="161"/>
      <c r="D235" s="37" t="s">
        <v>4</v>
      </c>
      <c r="E235" s="163"/>
      <c r="F235" s="39" t="s">
        <v>1246</v>
      </c>
      <c r="G235" s="37" t="s">
        <v>1247</v>
      </c>
      <c r="H235" s="37" t="s">
        <v>449</v>
      </c>
      <c r="I235" s="37" t="s">
        <v>1248</v>
      </c>
      <c r="J235" s="168"/>
      <c r="K235" s="173" t="s">
        <v>451</v>
      </c>
      <c r="L235" s="39"/>
    </row>
    <row r="236" s="15" customFormat="1" customHeight="1" spans="1:12">
      <c r="A236" s="37">
        <v>68</v>
      </c>
      <c r="B236" s="161" t="s">
        <v>1249</v>
      </c>
      <c r="C236" s="161"/>
      <c r="D236" s="39" t="s">
        <v>4</v>
      </c>
      <c r="E236" s="163" t="s">
        <v>1250</v>
      </c>
      <c r="F236" s="39" t="s">
        <v>1251</v>
      </c>
      <c r="G236" s="39" t="s">
        <v>1252</v>
      </c>
      <c r="H236" s="37" t="s">
        <v>449</v>
      </c>
      <c r="I236" s="39" t="s">
        <v>1253</v>
      </c>
      <c r="J236" s="168"/>
      <c r="K236" s="173" t="s">
        <v>451</v>
      </c>
      <c r="L236" s="39"/>
    </row>
    <row r="237" s="15" customFormat="1" customHeight="1" spans="1:12">
      <c r="A237" s="37">
        <v>69</v>
      </c>
      <c r="B237" s="161" t="s">
        <v>1254</v>
      </c>
      <c r="C237" s="161"/>
      <c r="D237" s="39" t="s">
        <v>4</v>
      </c>
      <c r="E237" s="163"/>
      <c r="F237" s="249" t="s">
        <v>1255</v>
      </c>
      <c r="G237" s="39" t="s">
        <v>1256</v>
      </c>
      <c r="H237" s="37" t="s">
        <v>449</v>
      </c>
      <c r="I237" s="168" t="s">
        <v>1257</v>
      </c>
      <c r="J237" s="168"/>
      <c r="K237" s="173" t="s">
        <v>451</v>
      </c>
      <c r="L237" s="39"/>
    </row>
    <row r="238" s="15" customFormat="1" customHeight="1" spans="1:12">
      <c r="A238" s="37">
        <v>70</v>
      </c>
      <c r="B238" s="161" t="s">
        <v>1258</v>
      </c>
      <c r="C238" s="161"/>
      <c r="D238" s="37" t="s">
        <v>4</v>
      </c>
      <c r="E238" s="163"/>
      <c r="F238" s="39" t="s">
        <v>1259</v>
      </c>
      <c r="G238" s="39" t="s">
        <v>459</v>
      </c>
      <c r="H238" s="37" t="s">
        <v>449</v>
      </c>
      <c r="I238" s="39" t="s">
        <v>1260</v>
      </c>
      <c r="J238" s="168"/>
      <c r="K238" s="173" t="s">
        <v>451</v>
      </c>
      <c r="L238" s="39"/>
    </row>
    <row r="239" s="15" customFormat="1" customHeight="1" spans="1:12">
      <c r="A239" s="37">
        <v>71</v>
      </c>
      <c r="B239" s="161" t="s">
        <v>1261</v>
      </c>
      <c r="C239" s="161"/>
      <c r="D239" s="37" t="s">
        <v>4</v>
      </c>
      <c r="E239" s="163"/>
      <c r="F239" s="39" t="s">
        <v>1262</v>
      </c>
      <c r="G239" s="39" t="s">
        <v>1263</v>
      </c>
      <c r="H239" s="37" t="s">
        <v>449</v>
      </c>
      <c r="I239" s="39" t="s">
        <v>1264</v>
      </c>
      <c r="J239" s="168"/>
      <c r="K239" s="173" t="s">
        <v>451</v>
      </c>
      <c r="L239" s="39"/>
    </row>
    <row r="240" s="15" customFormat="1" customHeight="1" spans="1:12">
      <c r="A240" s="37">
        <v>72</v>
      </c>
      <c r="B240" s="161" t="s">
        <v>1265</v>
      </c>
      <c r="C240" s="161"/>
      <c r="D240" s="37" t="s">
        <v>49</v>
      </c>
      <c r="E240" s="169" t="s">
        <v>1266</v>
      </c>
      <c r="F240" s="37" t="s">
        <v>515</v>
      </c>
      <c r="G240" s="168" t="s">
        <v>1267</v>
      </c>
      <c r="H240" s="37" t="s">
        <v>449</v>
      </c>
      <c r="I240" s="37" t="s">
        <v>460</v>
      </c>
      <c r="J240" s="168"/>
      <c r="K240" s="173" t="s">
        <v>451</v>
      </c>
      <c r="L240" s="39"/>
    </row>
    <row r="241" s="15" customFormat="1" customHeight="1" spans="1:12">
      <c r="A241" s="37">
        <v>73</v>
      </c>
      <c r="B241" s="161" t="s">
        <v>1268</v>
      </c>
      <c r="C241" s="161"/>
      <c r="D241" s="37" t="s">
        <v>49</v>
      </c>
      <c r="E241" s="169" t="s">
        <v>1269</v>
      </c>
      <c r="F241" s="168" t="s">
        <v>1270</v>
      </c>
      <c r="G241" s="168">
        <v>50400413</v>
      </c>
      <c r="H241" s="37" t="s">
        <v>449</v>
      </c>
      <c r="I241" s="37" t="s">
        <v>460</v>
      </c>
      <c r="J241" s="168"/>
      <c r="K241" s="173" t="s">
        <v>451</v>
      </c>
      <c r="L241" s="39"/>
    </row>
    <row r="242" s="15" customFormat="1" customHeight="1" spans="1:12">
      <c r="A242" s="37">
        <v>74</v>
      </c>
      <c r="B242" s="161" t="s">
        <v>1271</v>
      </c>
      <c r="C242" s="161"/>
      <c r="D242" s="39" t="s">
        <v>4</v>
      </c>
      <c r="E242" s="163"/>
      <c r="F242" s="39" t="s">
        <v>515</v>
      </c>
      <c r="G242" s="39" t="s">
        <v>1272</v>
      </c>
      <c r="H242" s="37" t="s">
        <v>449</v>
      </c>
      <c r="I242" s="37" t="s">
        <v>1273</v>
      </c>
      <c r="J242" s="168"/>
      <c r="K242" s="173" t="s">
        <v>451</v>
      </c>
      <c r="L242" s="39"/>
    </row>
    <row r="243" s="15" customFormat="1" customHeight="1" spans="1:12">
      <c r="A243" s="37">
        <v>75</v>
      </c>
      <c r="B243" s="161" t="s">
        <v>1274</v>
      </c>
      <c r="C243" s="161"/>
      <c r="D243" s="37" t="s">
        <v>49</v>
      </c>
      <c r="E243" s="169" t="s">
        <v>1275</v>
      </c>
      <c r="F243" s="168" t="s">
        <v>1276</v>
      </c>
      <c r="G243" s="168" t="s">
        <v>1277</v>
      </c>
      <c r="H243" s="37" t="s">
        <v>449</v>
      </c>
      <c r="I243" s="37" t="s">
        <v>493</v>
      </c>
      <c r="J243" s="168"/>
      <c r="K243" s="173" t="s">
        <v>451</v>
      </c>
      <c r="L243" s="39"/>
    </row>
    <row r="244" s="15" customFormat="1" customHeight="1" spans="1:12">
      <c r="A244" s="37">
        <v>76</v>
      </c>
      <c r="B244" s="161" t="s">
        <v>1278</v>
      </c>
      <c r="C244" s="161"/>
      <c r="D244" s="37" t="s">
        <v>4</v>
      </c>
      <c r="E244" s="163"/>
      <c r="F244" s="39" t="s">
        <v>1279</v>
      </c>
      <c r="G244" s="39" t="s">
        <v>1280</v>
      </c>
      <c r="H244" s="37" t="s">
        <v>449</v>
      </c>
      <c r="I244" s="39" t="s">
        <v>1281</v>
      </c>
      <c r="J244" s="168"/>
      <c r="K244" s="173" t="s">
        <v>451</v>
      </c>
      <c r="L244" s="39"/>
    </row>
    <row r="245" s="15" customFormat="1" customHeight="1" spans="1:12">
      <c r="A245" s="37">
        <v>77</v>
      </c>
      <c r="B245" s="161" t="s">
        <v>1282</v>
      </c>
      <c r="C245" s="162"/>
      <c r="D245" s="39" t="s">
        <v>4</v>
      </c>
      <c r="E245" s="163"/>
      <c r="F245" s="39" t="s">
        <v>1283</v>
      </c>
      <c r="G245" s="39" t="s">
        <v>1284</v>
      </c>
      <c r="H245" s="37" t="s">
        <v>449</v>
      </c>
      <c r="I245" s="39" t="s">
        <v>676</v>
      </c>
      <c r="J245" s="168"/>
      <c r="K245" s="173" t="s">
        <v>451</v>
      </c>
      <c r="L245" s="39"/>
    </row>
    <row r="246" s="15" customFormat="1" customHeight="1" spans="1:12">
      <c r="A246" s="37">
        <v>78</v>
      </c>
      <c r="B246" s="161" t="s">
        <v>1285</v>
      </c>
      <c r="C246" s="161"/>
      <c r="D246" s="39" t="s">
        <v>4</v>
      </c>
      <c r="E246" s="163"/>
      <c r="F246" s="249" t="s">
        <v>1286</v>
      </c>
      <c r="G246" s="39" t="s">
        <v>1287</v>
      </c>
      <c r="H246" s="37" t="s">
        <v>449</v>
      </c>
      <c r="I246" s="37" t="s">
        <v>54</v>
      </c>
      <c r="J246" s="168"/>
      <c r="K246" s="173" t="s">
        <v>451</v>
      </c>
      <c r="L246" s="39"/>
    </row>
    <row r="247" s="15" customFormat="1" customHeight="1" spans="1:12">
      <c r="A247" s="37">
        <v>79</v>
      </c>
      <c r="B247" s="161" t="s">
        <v>1288</v>
      </c>
      <c r="C247" s="162"/>
      <c r="D247" s="39" t="s">
        <v>4</v>
      </c>
      <c r="E247" s="163"/>
      <c r="F247" s="39" t="s">
        <v>1289</v>
      </c>
      <c r="G247" s="39" t="s">
        <v>1290</v>
      </c>
      <c r="H247" s="37" t="s">
        <v>449</v>
      </c>
      <c r="I247" s="39" t="s">
        <v>1291</v>
      </c>
      <c r="J247" s="168"/>
      <c r="K247" s="173" t="s">
        <v>451</v>
      </c>
      <c r="L247" s="39"/>
    </row>
    <row r="248" s="15" customFormat="1" customHeight="1" spans="1:12">
      <c r="A248" s="37">
        <v>80</v>
      </c>
      <c r="B248" s="161" t="s">
        <v>1292</v>
      </c>
      <c r="C248" s="162"/>
      <c r="D248" s="39" t="s">
        <v>4</v>
      </c>
      <c r="E248" s="163"/>
      <c r="F248" s="39" t="s">
        <v>459</v>
      </c>
      <c r="G248" s="39" t="s">
        <v>1293</v>
      </c>
      <c r="H248" s="37" t="s">
        <v>449</v>
      </c>
      <c r="I248" s="39" t="s">
        <v>1294</v>
      </c>
      <c r="J248" s="168"/>
      <c r="K248" s="173" t="s">
        <v>451</v>
      </c>
      <c r="L248" s="39"/>
    </row>
    <row r="249" s="15" customFormat="1" customHeight="1" spans="1:12">
      <c r="A249" s="37">
        <v>81</v>
      </c>
      <c r="B249" s="161" t="s">
        <v>1295</v>
      </c>
      <c r="C249" s="162"/>
      <c r="D249" s="39" t="s">
        <v>4</v>
      </c>
      <c r="E249" s="163"/>
      <c r="F249" s="39" t="s">
        <v>1296</v>
      </c>
      <c r="G249" s="39" t="s">
        <v>1297</v>
      </c>
      <c r="H249" s="37" t="s">
        <v>449</v>
      </c>
      <c r="I249" s="39" t="s">
        <v>1298</v>
      </c>
      <c r="J249" s="168"/>
      <c r="K249" s="173" t="s">
        <v>451</v>
      </c>
      <c r="L249" s="39"/>
    </row>
    <row r="250" s="15" customFormat="1" customHeight="1" spans="1:12">
      <c r="A250" s="37">
        <v>82</v>
      </c>
      <c r="B250" s="161" t="s">
        <v>1299</v>
      </c>
      <c r="C250" s="162"/>
      <c r="D250" s="39" t="s">
        <v>4</v>
      </c>
      <c r="E250" s="163" t="s">
        <v>1300</v>
      </c>
      <c r="F250" s="39" t="s">
        <v>1301</v>
      </c>
      <c r="G250" s="39">
        <v>1305004045</v>
      </c>
      <c r="H250" s="37" t="s">
        <v>449</v>
      </c>
      <c r="I250" s="39" t="s">
        <v>54</v>
      </c>
      <c r="J250" s="168"/>
      <c r="K250" s="173" t="s">
        <v>451</v>
      </c>
      <c r="L250" s="39"/>
    </row>
    <row r="251" s="15" customFormat="1" customHeight="1" spans="1:12">
      <c r="A251" s="37">
        <v>83</v>
      </c>
      <c r="B251" s="161" t="s">
        <v>1302</v>
      </c>
      <c r="C251" s="162"/>
      <c r="D251" s="39" t="s">
        <v>4</v>
      </c>
      <c r="E251" s="163"/>
      <c r="F251" s="39" t="s">
        <v>459</v>
      </c>
      <c r="G251" s="39" t="s">
        <v>1303</v>
      </c>
      <c r="H251" s="37" t="s">
        <v>449</v>
      </c>
      <c r="I251" s="39" t="s">
        <v>602</v>
      </c>
      <c r="J251" s="168"/>
      <c r="K251" s="173" t="s">
        <v>451</v>
      </c>
      <c r="L251" s="39"/>
    </row>
    <row r="252" s="15" customFormat="1" customHeight="1" spans="1:12">
      <c r="A252" s="37">
        <v>84</v>
      </c>
      <c r="B252" s="161" t="s">
        <v>1304</v>
      </c>
      <c r="C252" s="162"/>
      <c r="D252" s="39" t="s">
        <v>4</v>
      </c>
      <c r="E252" s="163"/>
      <c r="F252" s="39" t="s">
        <v>459</v>
      </c>
      <c r="G252" s="249" t="s">
        <v>1305</v>
      </c>
      <c r="H252" s="37" t="s">
        <v>449</v>
      </c>
      <c r="I252" s="39" t="s">
        <v>1306</v>
      </c>
      <c r="J252" s="168"/>
      <c r="K252" s="173" t="s">
        <v>451</v>
      </c>
      <c r="L252" s="39"/>
    </row>
    <row r="253" s="15" customFormat="1" customHeight="1" spans="1:12">
      <c r="A253" s="37">
        <v>85</v>
      </c>
      <c r="B253" s="161" t="s">
        <v>1307</v>
      </c>
      <c r="C253" s="162"/>
      <c r="D253" s="39" t="s">
        <v>4</v>
      </c>
      <c r="E253" s="163"/>
      <c r="F253" s="39" t="s">
        <v>1308</v>
      </c>
      <c r="G253" s="39" t="s">
        <v>1309</v>
      </c>
      <c r="H253" s="37" t="s">
        <v>449</v>
      </c>
      <c r="I253" s="39" t="s">
        <v>1310</v>
      </c>
      <c r="J253" s="168"/>
      <c r="K253" s="173" t="s">
        <v>451</v>
      </c>
      <c r="L253" s="39"/>
    </row>
    <row r="254" s="15" customFormat="1" customHeight="1" spans="1:12">
      <c r="A254" s="37">
        <v>86</v>
      </c>
      <c r="B254" s="161" t="s">
        <v>1311</v>
      </c>
      <c r="C254" s="162"/>
      <c r="D254" s="39" t="s">
        <v>4</v>
      </c>
      <c r="E254" s="169"/>
      <c r="F254" s="39" t="s">
        <v>1312</v>
      </c>
      <c r="G254" s="39" t="s">
        <v>1313</v>
      </c>
      <c r="H254" s="37" t="s">
        <v>449</v>
      </c>
      <c r="I254" s="39" t="s">
        <v>602</v>
      </c>
      <c r="J254" s="168"/>
      <c r="K254" s="173" t="s">
        <v>451</v>
      </c>
      <c r="L254" s="39"/>
    </row>
    <row r="255" s="15" customFormat="1" customHeight="1" spans="1:12">
      <c r="A255" s="37">
        <v>87</v>
      </c>
      <c r="B255" s="161" t="s">
        <v>1314</v>
      </c>
      <c r="C255" s="162"/>
      <c r="D255" s="39" t="s">
        <v>4</v>
      </c>
      <c r="E255" s="163"/>
      <c r="F255" s="39" t="s">
        <v>1315</v>
      </c>
      <c r="G255" s="39" t="s">
        <v>1316</v>
      </c>
      <c r="H255" s="37" t="s">
        <v>449</v>
      </c>
      <c r="I255" s="39" t="s">
        <v>634</v>
      </c>
      <c r="J255" s="168"/>
      <c r="K255" s="173" t="s">
        <v>451</v>
      </c>
      <c r="L255" s="39"/>
    </row>
    <row r="256" s="15" customFormat="1" customHeight="1" spans="1:12">
      <c r="A256" s="37">
        <v>88</v>
      </c>
      <c r="B256" s="161" t="s">
        <v>1317</v>
      </c>
      <c r="C256" s="162"/>
      <c r="D256" s="39" t="s">
        <v>4</v>
      </c>
      <c r="E256" s="163"/>
      <c r="F256" s="39" t="s">
        <v>1318</v>
      </c>
      <c r="G256" s="39" t="s">
        <v>1319</v>
      </c>
      <c r="H256" s="37" t="s">
        <v>449</v>
      </c>
      <c r="I256" s="39" t="s">
        <v>1320</v>
      </c>
      <c r="J256" s="168"/>
      <c r="K256" s="173" t="s">
        <v>451</v>
      </c>
      <c r="L256" s="39"/>
    </row>
    <row r="257" s="15" customFormat="1" customHeight="1" spans="1:12">
      <c r="A257" s="37">
        <v>89</v>
      </c>
      <c r="B257" s="161" t="s">
        <v>1321</v>
      </c>
      <c r="C257" s="162"/>
      <c r="D257" s="39" t="s">
        <v>4</v>
      </c>
      <c r="E257" s="163"/>
      <c r="F257" s="39" t="s">
        <v>1322</v>
      </c>
      <c r="G257" s="39" t="s">
        <v>1323</v>
      </c>
      <c r="H257" s="37" t="s">
        <v>449</v>
      </c>
      <c r="I257" s="39" t="s">
        <v>1017</v>
      </c>
      <c r="J257" s="168"/>
      <c r="K257" s="173" t="s">
        <v>451</v>
      </c>
      <c r="L257" s="39"/>
    </row>
    <row r="258" s="15" customFormat="1" customHeight="1" spans="1:12">
      <c r="A258" s="37">
        <v>90</v>
      </c>
      <c r="B258" s="161" t="s">
        <v>1324</v>
      </c>
      <c r="C258" s="162"/>
      <c r="D258" s="39" t="s">
        <v>4</v>
      </c>
      <c r="E258" s="163"/>
      <c r="F258" s="39" t="s">
        <v>515</v>
      </c>
      <c r="G258" s="39" t="s">
        <v>1325</v>
      </c>
      <c r="H258" s="37" t="s">
        <v>449</v>
      </c>
      <c r="I258" s="39" t="s">
        <v>1326</v>
      </c>
      <c r="J258" s="168"/>
      <c r="K258" s="173" t="s">
        <v>451</v>
      </c>
      <c r="L258" s="39"/>
    </row>
    <row r="259" s="15" customFormat="1" customHeight="1" spans="1:12">
      <c r="A259" s="37">
        <v>91</v>
      </c>
      <c r="B259" s="161" t="s">
        <v>1327</v>
      </c>
      <c r="C259" s="162"/>
      <c r="D259" s="39" t="s">
        <v>4</v>
      </c>
      <c r="E259" s="169"/>
      <c r="F259" s="39" t="s">
        <v>459</v>
      </c>
      <c r="G259" s="39">
        <v>150511351</v>
      </c>
      <c r="H259" s="37" t="s">
        <v>449</v>
      </c>
      <c r="I259" s="39" t="s">
        <v>1328</v>
      </c>
      <c r="J259" s="168"/>
      <c r="K259" s="173" t="s">
        <v>451</v>
      </c>
      <c r="L259" s="39"/>
    </row>
    <row r="260" s="15" customFormat="1" customHeight="1" spans="1:12">
      <c r="A260" s="37">
        <v>92</v>
      </c>
      <c r="B260" s="161" t="s">
        <v>1329</v>
      </c>
      <c r="C260" s="162"/>
      <c r="D260" s="39" t="s">
        <v>4</v>
      </c>
      <c r="E260" s="169"/>
      <c r="F260" s="39" t="s">
        <v>1330</v>
      </c>
      <c r="G260" s="39" t="s">
        <v>1331</v>
      </c>
      <c r="H260" s="37" t="s">
        <v>449</v>
      </c>
      <c r="I260" s="39" t="s">
        <v>967</v>
      </c>
      <c r="J260" s="168"/>
      <c r="K260" s="173" t="s">
        <v>451</v>
      </c>
      <c r="L260" s="39"/>
    </row>
    <row r="261" s="15" customFormat="1" customHeight="1" spans="1:12">
      <c r="A261" s="37">
        <v>93</v>
      </c>
      <c r="B261" s="161" t="s">
        <v>1332</v>
      </c>
      <c r="C261" s="162"/>
      <c r="D261" s="39" t="s">
        <v>49</v>
      </c>
      <c r="E261" s="163" t="s">
        <v>1333</v>
      </c>
      <c r="F261" s="39" t="s">
        <v>515</v>
      </c>
      <c r="G261" s="39" t="s">
        <v>515</v>
      </c>
      <c r="H261" s="37" t="s">
        <v>449</v>
      </c>
      <c r="I261" s="39" t="s">
        <v>1334</v>
      </c>
      <c r="J261" s="168"/>
      <c r="K261" s="173" t="s">
        <v>451</v>
      </c>
      <c r="L261" s="39"/>
    </row>
    <row r="262" s="15" customFormat="1" customHeight="1" spans="1:12">
      <c r="A262" s="37">
        <v>94</v>
      </c>
      <c r="B262" s="161" t="s">
        <v>1335</v>
      </c>
      <c r="C262" s="162"/>
      <c r="D262" s="39" t="s">
        <v>4</v>
      </c>
      <c r="E262" s="169"/>
      <c r="F262" s="39" t="s">
        <v>1336</v>
      </c>
      <c r="G262" s="39">
        <v>10161222239</v>
      </c>
      <c r="H262" s="37" t="s">
        <v>449</v>
      </c>
      <c r="I262" s="39" t="s">
        <v>1054</v>
      </c>
      <c r="J262" s="168"/>
      <c r="K262" s="173" t="s">
        <v>451</v>
      </c>
      <c r="L262" s="39"/>
    </row>
    <row r="263" s="15" customFormat="1" customHeight="1" spans="1:12">
      <c r="A263" s="37">
        <v>95</v>
      </c>
      <c r="B263" s="161" t="s">
        <v>1337</v>
      </c>
      <c r="C263" s="162"/>
      <c r="D263" s="39" t="s">
        <v>49</v>
      </c>
      <c r="E263" s="163" t="s">
        <v>1338</v>
      </c>
      <c r="F263" s="39" t="s">
        <v>1339</v>
      </c>
      <c r="G263" s="39" t="s">
        <v>1340</v>
      </c>
      <c r="H263" s="37" t="s">
        <v>449</v>
      </c>
      <c r="I263" s="39" t="s">
        <v>460</v>
      </c>
      <c r="J263" s="168"/>
      <c r="K263" s="173" t="s">
        <v>451</v>
      </c>
      <c r="L263" s="39"/>
    </row>
    <row r="264" s="15" customFormat="1" customHeight="1" spans="1:12">
      <c r="A264" s="37">
        <v>96</v>
      </c>
      <c r="B264" s="161" t="s">
        <v>1341</v>
      </c>
      <c r="C264" s="162"/>
      <c r="D264" s="39" t="s">
        <v>49</v>
      </c>
      <c r="E264" s="163" t="s">
        <v>403</v>
      </c>
      <c r="F264" s="39" t="s">
        <v>1342</v>
      </c>
      <c r="G264" s="39" t="s">
        <v>1343</v>
      </c>
      <c r="H264" s="37" t="s">
        <v>449</v>
      </c>
      <c r="I264" s="162" t="s">
        <v>460</v>
      </c>
      <c r="J264" s="168"/>
      <c r="K264" s="173" t="s">
        <v>451</v>
      </c>
      <c r="L264" s="39"/>
    </row>
    <row r="265" s="15" customFormat="1" customHeight="1" spans="1:12">
      <c r="A265" s="37">
        <v>97</v>
      </c>
      <c r="B265" s="161" t="s">
        <v>1344</v>
      </c>
      <c r="C265" s="162"/>
      <c r="D265" s="39" t="s">
        <v>49</v>
      </c>
      <c r="E265" s="163" t="s">
        <v>1345</v>
      </c>
      <c r="F265" s="39" t="s">
        <v>1346</v>
      </c>
      <c r="G265" s="39" t="s">
        <v>1347</v>
      </c>
      <c r="H265" s="37" t="s">
        <v>449</v>
      </c>
      <c r="I265" s="39" t="s">
        <v>470</v>
      </c>
      <c r="J265" s="168"/>
      <c r="K265" s="173" t="s">
        <v>451</v>
      </c>
      <c r="L265" s="39"/>
    </row>
    <row r="266" s="15" customFormat="1" customHeight="1" spans="1:12">
      <c r="A266" s="37">
        <v>98</v>
      </c>
      <c r="B266" s="161" t="s">
        <v>1348</v>
      </c>
      <c r="C266" s="162"/>
      <c r="D266" s="39" t="s">
        <v>49</v>
      </c>
      <c r="E266" s="163" t="s">
        <v>1349</v>
      </c>
      <c r="F266" s="39" t="s">
        <v>515</v>
      </c>
      <c r="G266" s="39" t="s">
        <v>515</v>
      </c>
      <c r="H266" s="37" t="s">
        <v>449</v>
      </c>
      <c r="I266" s="39" t="s">
        <v>470</v>
      </c>
      <c r="J266" s="168"/>
      <c r="K266" s="173" t="s">
        <v>451</v>
      </c>
      <c r="L266" s="39"/>
    </row>
    <row r="267" s="15" customFormat="1" customHeight="1" spans="1:12">
      <c r="A267" s="37">
        <v>99</v>
      </c>
      <c r="B267" s="161" t="s">
        <v>1350</v>
      </c>
      <c r="C267" s="162"/>
      <c r="D267" s="39" t="s">
        <v>49</v>
      </c>
      <c r="E267" s="163" t="s">
        <v>1351</v>
      </c>
      <c r="F267" s="39" t="s">
        <v>515</v>
      </c>
      <c r="G267" s="39" t="s">
        <v>515</v>
      </c>
      <c r="H267" s="37" t="s">
        <v>449</v>
      </c>
      <c r="I267" s="39" t="s">
        <v>1352</v>
      </c>
      <c r="J267" s="168"/>
      <c r="K267" s="173" t="s">
        <v>451</v>
      </c>
      <c r="L267" s="39"/>
    </row>
    <row r="268" s="15" customFormat="1" customHeight="1" spans="1:12">
      <c r="A268" s="37">
        <v>100</v>
      </c>
      <c r="B268" s="161" t="s">
        <v>1353</v>
      </c>
      <c r="C268" s="161"/>
      <c r="D268" s="168" t="s">
        <v>4</v>
      </c>
      <c r="E268" s="163"/>
      <c r="F268" s="39" t="s">
        <v>1354</v>
      </c>
      <c r="G268" s="39" t="s">
        <v>1355</v>
      </c>
      <c r="H268" s="37" t="s">
        <v>449</v>
      </c>
      <c r="I268" s="39" t="s">
        <v>1356</v>
      </c>
      <c r="J268" s="168"/>
      <c r="K268" s="173" t="s">
        <v>451</v>
      </c>
      <c r="L268" s="39"/>
    </row>
    <row r="269" s="15" customFormat="1" customHeight="1" spans="1:12">
      <c r="A269" s="37">
        <v>101</v>
      </c>
      <c r="B269" s="161" t="s">
        <v>1357</v>
      </c>
      <c r="C269" s="161"/>
      <c r="D269" s="37" t="s">
        <v>49</v>
      </c>
      <c r="E269" s="169" t="s">
        <v>1358</v>
      </c>
      <c r="F269" s="37" t="s">
        <v>515</v>
      </c>
      <c r="G269" s="168" t="s">
        <v>515</v>
      </c>
      <c r="H269" s="37" t="s">
        <v>449</v>
      </c>
      <c r="I269" s="37" t="s">
        <v>460</v>
      </c>
      <c r="J269" s="168"/>
      <c r="K269" s="173" t="s">
        <v>451</v>
      </c>
      <c r="L269" s="39"/>
    </row>
    <row r="270" s="15" customFormat="1" customHeight="1" spans="1:12">
      <c r="A270" s="37">
        <v>102</v>
      </c>
      <c r="B270" s="161" t="s">
        <v>1359</v>
      </c>
      <c r="C270" s="161"/>
      <c r="D270" s="168" t="s">
        <v>49</v>
      </c>
      <c r="E270" s="169" t="s">
        <v>1360</v>
      </c>
      <c r="F270" s="170" t="s">
        <v>515</v>
      </c>
      <c r="G270" s="170" t="s">
        <v>515</v>
      </c>
      <c r="H270" s="37" t="s">
        <v>449</v>
      </c>
      <c r="I270" s="168" t="s">
        <v>470</v>
      </c>
      <c r="J270" s="168"/>
      <c r="K270" s="173" t="s">
        <v>451</v>
      </c>
      <c r="L270" s="39"/>
    </row>
    <row r="271" s="15" customFormat="1" customHeight="1" spans="1:12">
      <c r="A271" s="37">
        <v>103</v>
      </c>
      <c r="B271" s="161" t="s">
        <v>1361</v>
      </c>
      <c r="C271" s="162"/>
      <c r="D271" s="39" t="s">
        <v>82</v>
      </c>
      <c r="E271" s="163"/>
      <c r="F271" s="39" t="s">
        <v>1362</v>
      </c>
      <c r="G271" s="39" t="s">
        <v>1363</v>
      </c>
      <c r="H271" s="37" t="s">
        <v>449</v>
      </c>
      <c r="I271" s="39" t="s">
        <v>1364</v>
      </c>
      <c r="J271" s="168"/>
      <c r="K271" s="173" t="s">
        <v>451</v>
      </c>
      <c r="L271" s="39"/>
    </row>
    <row r="272" s="15" customFormat="1" customHeight="1" spans="1:12">
      <c r="A272" s="37">
        <v>104</v>
      </c>
      <c r="B272" s="161" t="s">
        <v>1365</v>
      </c>
      <c r="C272" s="161"/>
      <c r="D272" s="168" t="s">
        <v>49</v>
      </c>
      <c r="E272" s="169" t="s">
        <v>1366</v>
      </c>
      <c r="F272" s="170" t="s">
        <v>515</v>
      </c>
      <c r="G272" s="170" t="s">
        <v>515</v>
      </c>
      <c r="H272" s="37" t="s">
        <v>449</v>
      </c>
      <c r="I272" s="168" t="s">
        <v>460</v>
      </c>
      <c r="J272" s="168"/>
      <c r="K272" s="173" t="s">
        <v>451</v>
      </c>
      <c r="L272" s="39"/>
    </row>
    <row r="273" s="15" customFormat="1" customHeight="1" spans="1:12">
      <c r="A273" s="37">
        <v>105</v>
      </c>
      <c r="B273" s="161" t="s">
        <v>1367</v>
      </c>
      <c r="C273" s="162"/>
      <c r="D273" s="39" t="s">
        <v>49</v>
      </c>
      <c r="E273" s="163"/>
      <c r="F273" s="39" t="s">
        <v>1368</v>
      </c>
      <c r="G273" s="39" t="s">
        <v>1369</v>
      </c>
      <c r="H273" s="37" t="s">
        <v>449</v>
      </c>
      <c r="I273" s="39" t="s">
        <v>470</v>
      </c>
      <c r="J273" s="168"/>
      <c r="K273" s="173" t="s">
        <v>451</v>
      </c>
      <c r="L273" s="39"/>
    </row>
    <row r="274" s="15" customFormat="1" customHeight="1" spans="1:12">
      <c r="A274" s="37">
        <v>106</v>
      </c>
      <c r="B274" s="161" t="s">
        <v>1370</v>
      </c>
      <c r="C274" s="162"/>
      <c r="D274" s="39" t="s">
        <v>4</v>
      </c>
      <c r="E274" s="163"/>
      <c r="F274" s="39" t="s">
        <v>1371</v>
      </c>
      <c r="G274" s="39" t="s">
        <v>1372</v>
      </c>
      <c r="H274" s="37" t="s">
        <v>449</v>
      </c>
      <c r="I274" s="39" t="s">
        <v>967</v>
      </c>
      <c r="J274" s="168"/>
      <c r="K274" s="173" t="s">
        <v>451</v>
      </c>
      <c r="L274" s="39"/>
    </row>
    <row r="275" s="15" customFormat="1" customHeight="1" spans="1:12">
      <c r="A275" s="37">
        <v>107</v>
      </c>
      <c r="B275" s="161" t="s">
        <v>1373</v>
      </c>
      <c r="C275" s="162"/>
      <c r="D275" s="39" t="s">
        <v>4</v>
      </c>
      <c r="E275" s="163"/>
      <c r="F275" s="39" t="s">
        <v>1374</v>
      </c>
      <c r="G275" s="39" t="s">
        <v>1375</v>
      </c>
      <c r="H275" s="37" t="s">
        <v>449</v>
      </c>
      <c r="I275" s="39" t="s">
        <v>1376</v>
      </c>
      <c r="J275" s="168"/>
      <c r="K275" s="173" t="s">
        <v>451</v>
      </c>
      <c r="L275" s="39"/>
    </row>
    <row r="276" s="15" customFormat="1" customHeight="1" spans="1:12">
      <c r="A276" s="37">
        <v>108</v>
      </c>
      <c r="B276" s="161" t="s">
        <v>1377</v>
      </c>
      <c r="C276" s="162"/>
      <c r="D276" s="39" t="s">
        <v>4</v>
      </c>
      <c r="E276" s="169"/>
      <c r="F276" s="39" t="s">
        <v>1378</v>
      </c>
      <c r="G276" s="39" t="s">
        <v>1379</v>
      </c>
      <c r="H276" s="37" t="s">
        <v>449</v>
      </c>
      <c r="I276" s="39" t="s">
        <v>1380</v>
      </c>
      <c r="J276" s="168"/>
      <c r="K276" s="173" t="s">
        <v>451</v>
      </c>
      <c r="L276" s="39"/>
    </row>
    <row r="277" s="15" customFormat="1" customHeight="1" spans="1:12">
      <c r="A277" s="37">
        <v>109</v>
      </c>
      <c r="B277" s="161" t="s">
        <v>1381</v>
      </c>
      <c r="C277" s="162"/>
      <c r="D277" s="39" t="s">
        <v>4</v>
      </c>
      <c r="E277" s="169"/>
      <c r="F277" s="39" t="s">
        <v>1382</v>
      </c>
      <c r="G277" s="39" t="s">
        <v>1383</v>
      </c>
      <c r="H277" s="37" t="s">
        <v>449</v>
      </c>
      <c r="I277" s="39" t="s">
        <v>1384</v>
      </c>
      <c r="J277" s="168"/>
      <c r="K277" s="173" t="s">
        <v>451</v>
      </c>
      <c r="L277" s="39"/>
    </row>
    <row r="278" s="15" customFormat="1" customHeight="1" spans="1:12">
      <c r="A278" s="37">
        <v>110</v>
      </c>
      <c r="B278" s="161" t="s">
        <v>1385</v>
      </c>
      <c r="C278" s="162"/>
      <c r="D278" s="39" t="s">
        <v>82</v>
      </c>
      <c r="E278" s="163" t="s">
        <v>1386</v>
      </c>
      <c r="F278" s="39" t="s">
        <v>1387</v>
      </c>
      <c r="G278" s="39" t="s">
        <v>1388</v>
      </c>
      <c r="H278" s="37" t="s">
        <v>449</v>
      </c>
      <c r="I278" s="39" t="s">
        <v>1389</v>
      </c>
      <c r="J278" s="168"/>
      <c r="K278" s="173" t="s">
        <v>451</v>
      </c>
      <c r="L278" s="39"/>
    </row>
    <row r="279" s="15" customFormat="1" customHeight="1" spans="1:12">
      <c r="A279" s="37">
        <v>111</v>
      </c>
      <c r="B279" s="161" t="s">
        <v>1390</v>
      </c>
      <c r="C279" s="162"/>
      <c r="D279" s="39" t="s">
        <v>4</v>
      </c>
      <c r="E279" s="163"/>
      <c r="F279" s="39" t="s">
        <v>1391</v>
      </c>
      <c r="G279" s="39" t="s">
        <v>1392</v>
      </c>
      <c r="H279" s="37" t="s">
        <v>449</v>
      </c>
      <c r="I279" s="39" t="s">
        <v>1393</v>
      </c>
      <c r="J279" s="168"/>
      <c r="K279" s="173" t="s">
        <v>451</v>
      </c>
      <c r="L279" s="39"/>
    </row>
    <row r="280" s="15" customFormat="1" customHeight="1" spans="1:12">
      <c r="A280" s="37">
        <v>112</v>
      </c>
      <c r="B280" s="161" t="s">
        <v>1394</v>
      </c>
      <c r="C280" s="162"/>
      <c r="D280" s="39" t="s">
        <v>49</v>
      </c>
      <c r="E280" s="163" t="s">
        <v>1395</v>
      </c>
      <c r="F280" s="39" t="s">
        <v>515</v>
      </c>
      <c r="G280" s="39" t="s">
        <v>515</v>
      </c>
      <c r="H280" s="37" t="s">
        <v>449</v>
      </c>
      <c r="I280" s="39" t="s">
        <v>460</v>
      </c>
      <c r="J280" s="168"/>
      <c r="K280" s="173" t="s">
        <v>451</v>
      </c>
      <c r="L280" s="39"/>
    </row>
    <row r="281" s="15" customFormat="1" customHeight="1" spans="1:12">
      <c r="A281" s="37">
        <v>113</v>
      </c>
      <c r="B281" s="161" t="s">
        <v>1396</v>
      </c>
      <c r="C281" s="162"/>
      <c r="D281" s="39" t="s">
        <v>82</v>
      </c>
      <c r="E281" s="163" t="s">
        <v>403</v>
      </c>
      <c r="F281" s="39" t="s">
        <v>1397</v>
      </c>
      <c r="G281" s="39" t="s">
        <v>1398</v>
      </c>
      <c r="H281" s="37" t="s">
        <v>449</v>
      </c>
      <c r="I281" s="39" t="s">
        <v>1399</v>
      </c>
      <c r="J281" s="168"/>
      <c r="K281" s="173" t="s">
        <v>451</v>
      </c>
      <c r="L281" s="39"/>
    </row>
    <row r="282" s="15" customFormat="1" customHeight="1" spans="1:12">
      <c r="A282" s="37">
        <v>114</v>
      </c>
      <c r="B282" s="161" t="s">
        <v>1400</v>
      </c>
      <c r="C282" s="162"/>
      <c r="D282" s="39" t="s">
        <v>82</v>
      </c>
      <c r="E282" s="163" t="s">
        <v>1401</v>
      </c>
      <c r="F282" s="39" t="s">
        <v>1402</v>
      </c>
      <c r="G282" s="39" t="s">
        <v>1403</v>
      </c>
      <c r="H282" s="37" t="s">
        <v>449</v>
      </c>
      <c r="I282" s="39" t="s">
        <v>1110</v>
      </c>
      <c r="J282" s="168"/>
      <c r="K282" s="173" t="s">
        <v>451</v>
      </c>
      <c r="L282" s="39"/>
    </row>
    <row r="283" s="15" customFormat="1" customHeight="1" spans="1:12">
      <c r="A283" s="37">
        <v>115</v>
      </c>
      <c r="B283" s="161" t="s">
        <v>1404</v>
      </c>
      <c r="C283" s="162"/>
      <c r="D283" s="39" t="s">
        <v>49</v>
      </c>
      <c r="E283" s="163" t="s">
        <v>1405</v>
      </c>
      <c r="F283" s="39" t="s">
        <v>515</v>
      </c>
      <c r="G283" s="39" t="s">
        <v>515</v>
      </c>
      <c r="H283" s="37" t="s">
        <v>449</v>
      </c>
      <c r="I283" s="39" t="s">
        <v>460</v>
      </c>
      <c r="J283" s="168"/>
      <c r="K283" s="173" t="s">
        <v>451</v>
      </c>
      <c r="L283" s="39"/>
    </row>
    <row r="284" s="15" customFormat="1" customHeight="1" spans="1:12">
      <c r="A284" s="37">
        <v>116</v>
      </c>
      <c r="B284" s="161" t="s">
        <v>1406</v>
      </c>
      <c r="C284" s="162"/>
      <c r="D284" s="39" t="s">
        <v>4</v>
      </c>
      <c r="E284" s="163"/>
      <c r="F284" s="39" t="s">
        <v>1407</v>
      </c>
      <c r="G284" s="39" t="s">
        <v>1408</v>
      </c>
      <c r="H284" s="37" t="s">
        <v>449</v>
      </c>
      <c r="I284" s="39" t="s">
        <v>1409</v>
      </c>
      <c r="J284" s="168"/>
      <c r="K284" s="173" t="s">
        <v>451</v>
      </c>
      <c r="L284" s="39"/>
    </row>
    <row r="285" s="15" customFormat="1" customHeight="1" spans="1:12">
      <c r="A285" s="37">
        <v>117</v>
      </c>
      <c r="B285" s="161" t="s">
        <v>1410</v>
      </c>
      <c r="C285" s="162"/>
      <c r="D285" s="39" t="s">
        <v>4</v>
      </c>
      <c r="E285" s="163"/>
      <c r="F285" s="39" t="s">
        <v>1411</v>
      </c>
      <c r="G285" s="39" t="s">
        <v>1412</v>
      </c>
      <c r="H285" s="37" t="s">
        <v>449</v>
      </c>
      <c r="I285" s="39" t="s">
        <v>1413</v>
      </c>
      <c r="J285" s="168"/>
      <c r="K285" s="173" t="s">
        <v>451</v>
      </c>
      <c r="L285" s="39"/>
    </row>
    <row r="286" s="15" customFormat="1" customHeight="1" spans="1:12">
      <c r="A286" s="37">
        <v>118</v>
      </c>
      <c r="B286" s="161" t="s">
        <v>1414</v>
      </c>
      <c r="C286" s="162"/>
      <c r="D286" s="39" t="s">
        <v>4</v>
      </c>
      <c r="E286" s="169" t="s">
        <v>1415</v>
      </c>
      <c r="F286" s="39" t="s">
        <v>459</v>
      </c>
      <c r="G286" s="39" t="s">
        <v>1416</v>
      </c>
      <c r="H286" s="37" t="s">
        <v>449</v>
      </c>
      <c r="I286" s="39" t="s">
        <v>1417</v>
      </c>
      <c r="J286" s="162"/>
      <c r="K286" s="173" t="s">
        <v>451</v>
      </c>
      <c r="L286" s="39"/>
    </row>
    <row r="287" s="15" customFormat="1" customHeight="1" spans="1:12">
      <c r="A287" s="37">
        <v>119</v>
      </c>
      <c r="B287" s="161" t="s">
        <v>1418</v>
      </c>
      <c r="C287" s="162"/>
      <c r="D287" s="39" t="s">
        <v>82</v>
      </c>
      <c r="E287" s="163" t="s">
        <v>403</v>
      </c>
      <c r="F287" s="39" t="s">
        <v>515</v>
      </c>
      <c r="G287" s="39" t="s">
        <v>515</v>
      </c>
      <c r="H287" s="37" t="s">
        <v>449</v>
      </c>
      <c r="I287" s="39" t="s">
        <v>1389</v>
      </c>
      <c r="J287" s="162"/>
      <c r="K287" s="173" t="s">
        <v>451</v>
      </c>
      <c r="L287" s="39"/>
    </row>
    <row r="288" s="15" customFormat="1" customHeight="1" spans="1:12">
      <c r="A288" s="37">
        <v>120</v>
      </c>
      <c r="B288" s="161" t="s">
        <v>1419</v>
      </c>
      <c r="C288" s="162"/>
      <c r="D288" s="39" t="s">
        <v>4</v>
      </c>
      <c r="E288" s="163"/>
      <c r="F288" s="39" t="s">
        <v>1420</v>
      </c>
      <c r="G288" s="39" t="s">
        <v>1421</v>
      </c>
      <c r="H288" s="37" t="s">
        <v>449</v>
      </c>
      <c r="I288" s="39" t="s">
        <v>1422</v>
      </c>
      <c r="J288" s="162"/>
      <c r="K288" s="173" t="s">
        <v>451</v>
      </c>
      <c r="L288" s="39"/>
    </row>
    <row r="289" s="15" customFormat="1" customHeight="1" spans="1:12">
      <c r="A289" s="37">
        <v>121</v>
      </c>
      <c r="B289" s="161" t="s">
        <v>1423</v>
      </c>
      <c r="C289" s="162"/>
      <c r="D289" s="39" t="s">
        <v>4</v>
      </c>
      <c r="E289" s="169"/>
      <c r="F289" s="39" t="s">
        <v>1424</v>
      </c>
      <c r="G289" s="39" t="s">
        <v>1425</v>
      </c>
      <c r="H289" s="37" t="s">
        <v>449</v>
      </c>
      <c r="I289" s="162" t="s">
        <v>1426</v>
      </c>
      <c r="J289" s="162"/>
      <c r="K289" s="173" t="s">
        <v>451</v>
      </c>
      <c r="L289" s="39"/>
    </row>
    <row r="290" s="15" customFormat="1" customHeight="1" spans="1:12">
      <c r="A290" s="37">
        <v>122</v>
      </c>
      <c r="B290" s="161" t="s">
        <v>1427</v>
      </c>
      <c r="C290" s="162"/>
      <c r="D290" s="39" t="s">
        <v>4</v>
      </c>
      <c r="E290" s="169"/>
      <c r="F290" s="39" t="s">
        <v>1428</v>
      </c>
      <c r="G290" s="39" t="s">
        <v>1429</v>
      </c>
      <c r="H290" s="37" t="s">
        <v>449</v>
      </c>
      <c r="I290" s="39" t="s">
        <v>1430</v>
      </c>
      <c r="J290" s="162"/>
      <c r="K290" s="173" t="s">
        <v>451</v>
      </c>
      <c r="L290" s="39"/>
    </row>
    <row r="291" s="15" customFormat="1" customHeight="1" spans="1:12">
      <c r="A291" s="37">
        <v>123</v>
      </c>
      <c r="B291" s="161" t="s">
        <v>1431</v>
      </c>
      <c r="C291" s="161"/>
      <c r="D291" s="39" t="s">
        <v>4</v>
      </c>
      <c r="E291" s="163"/>
      <c r="F291" s="39" t="s">
        <v>1432</v>
      </c>
      <c r="G291" s="39" t="s">
        <v>1433</v>
      </c>
      <c r="H291" s="37" t="s">
        <v>449</v>
      </c>
      <c r="I291" s="168" t="s">
        <v>1434</v>
      </c>
      <c r="J291" s="162"/>
      <c r="K291" s="173" t="s">
        <v>451</v>
      </c>
      <c r="L291" s="39"/>
    </row>
    <row r="292" s="15" customFormat="1" customHeight="1" spans="1:12">
      <c r="A292" s="37">
        <v>124</v>
      </c>
      <c r="B292" s="161" t="s">
        <v>1435</v>
      </c>
      <c r="C292" s="162"/>
      <c r="D292" s="39" t="s">
        <v>4</v>
      </c>
      <c r="E292" s="163"/>
      <c r="F292" s="39" t="s">
        <v>1436</v>
      </c>
      <c r="G292" s="39" t="s">
        <v>1437</v>
      </c>
      <c r="H292" s="37" t="s">
        <v>449</v>
      </c>
      <c r="I292" s="39" t="s">
        <v>1438</v>
      </c>
      <c r="J292" s="162"/>
      <c r="K292" s="173" t="s">
        <v>451</v>
      </c>
      <c r="L292" s="39"/>
    </row>
    <row r="293" s="15" customFormat="1" customHeight="1" spans="1:12">
      <c r="A293" s="37">
        <v>125</v>
      </c>
      <c r="B293" s="161" t="s">
        <v>1439</v>
      </c>
      <c r="C293" s="162"/>
      <c r="D293" s="39" t="s">
        <v>4</v>
      </c>
      <c r="E293" s="163"/>
      <c r="F293" s="39" t="s">
        <v>1440</v>
      </c>
      <c r="G293" s="39" t="s">
        <v>1441</v>
      </c>
      <c r="H293" s="37" t="s">
        <v>449</v>
      </c>
      <c r="I293" s="39" t="s">
        <v>1442</v>
      </c>
      <c r="J293" s="162"/>
      <c r="K293" s="173" t="s">
        <v>451</v>
      </c>
      <c r="L293" s="39"/>
    </row>
    <row r="294" s="15" customFormat="1" customHeight="1" spans="1:12">
      <c r="A294" s="37">
        <v>126</v>
      </c>
      <c r="B294" s="161" t="s">
        <v>1443</v>
      </c>
      <c r="C294" s="162"/>
      <c r="D294" s="39" t="s">
        <v>4</v>
      </c>
      <c r="E294" s="163"/>
      <c r="F294" s="39" t="s">
        <v>1444</v>
      </c>
      <c r="G294" s="39" t="s">
        <v>459</v>
      </c>
      <c r="H294" s="37" t="s">
        <v>449</v>
      </c>
      <c r="I294" s="39" t="s">
        <v>1445</v>
      </c>
      <c r="J294" s="162"/>
      <c r="K294" s="173" t="s">
        <v>451</v>
      </c>
      <c r="L294" s="39"/>
    </row>
    <row r="295" s="15" customFormat="1" customHeight="1" spans="1:12">
      <c r="A295" s="37">
        <v>127</v>
      </c>
      <c r="B295" s="161" t="s">
        <v>1446</v>
      </c>
      <c r="C295" s="162"/>
      <c r="D295" s="39" t="s">
        <v>82</v>
      </c>
      <c r="E295" s="163">
        <v>56026</v>
      </c>
      <c r="F295" s="39" t="s">
        <v>1447</v>
      </c>
      <c r="G295" s="39" t="s">
        <v>515</v>
      </c>
      <c r="H295" s="37" t="s">
        <v>449</v>
      </c>
      <c r="I295" s="39" t="s">
        <v>1389</v>
      </c>
      <c r="J295" s="162"/>
      <c r="K295" s="173" t="s">
        <v>451</v>
      </c>
      <c r="L295" s="39"/>
    </row>
    <row r="296" s="15" customFormat="1" customHeight="1" spans="1:12">
      <c r="A296" s="37">
        <v>128</v>
      </c>
      <c r="B296" s="161" t="s">
        <v>1448</v>
      </c>
      <c r="C296" s="162"/>
      <c r="D296" s="39" t="s">
        <v>4</v>
      </c>
      <c r="E296" s="163"/>
      <c r="F296" s="39" t="s">
        <v>1449</v>
      </c>
      <c r="G296" s="39" t="s">
        <v>1450</v>
      </c>
      <c r="H296" s="37" t="s">
        <v>449</v>
      </c>
      <c r="I296" s="39" t="s">
        <v>1451</v>
      </c>
      <c r="J296" s="162"/>
      <c r="K296" s="173" t="s">
        <v>451</v>
      </c>
      <c r="L296" s="39"/>
    </row>
    <row r="297" s="15" customFormat="1" customHeight="1" spans="1:12">
      <c r="A297" s="37">
        <v>129</v>
      </c>
      <c r="B297" s="161" t="s">
        <v>1452</v>
      </c>
      <c r="C297" s="162"/>
      <c r="D297" s="39" t="s">
        <v>4</v>
      </c>
      <c r="E297" s="163"/>
      <c r="F297" s="39" t="s">
        <v>459</v>
      </c>
      <c r="G297" s="39" t="s">
        <v>1453</v>
      </c>
      <c r="H297" s="37" t="s">
        <v>449</v>
      </c>
      <c r="I297" s="39" t="s">
        <v>1454</v>
      </c>
      <c r="J297" s="162"/>
      <c r="K297" s="173" t="s">
        <v>451</v>
      </c>
      <c r="L297" s="39"/>
    </row>
    <row r="298" s="15" customFormat="1" customHeight="1" spans="1:12">
      <c r="A298" s="37">
        <v>130</v>
      </c>
      <c r="B298" s="161" t="s">
        <v>1455</v>
      </c>
      <c r="C298" s="162"/>
      <c r="D298" s="162" t="s">
        <v>49</v>
      </c>
      <c r="E298" s="167" t="s">
        <v>1456</v>
      </c>
      <c r="F298" s="162" t="s">
        <v>1457</v>
      </c>
      <c r="G298" s="162" t="s">
        <v>1458</v>
      </c>
      <c r="H298" s="37" t="s">
        <v>449</v>
      </c>
      <c r="I298" s="162" t="s">
        <v>919</v>
      </c>
      <c r="J298" s="162"/>
      <c r="K298" s="173" t="s">
        <v>451</v>
      </c>
      <c r="L298" s="39"/>
    </row>
    <row r="299" s="15" customFormat="1" customHeight="1" spans="1:12">
      <c r="A299" s="37">
        <v>131</v>
      </c>
      <c r="B299" s="161" t="s">
        <v>1459</v>
      </c>
      <c r="C299" s="162"/>
      <c r="D299" s="39" t="s">
        <v>4</v>
      </c>
      <c r="E299" s="163"/>
      <c r="F299" s="39" t="s">
        <v>1460</v>
      </c>
      <c r="G299" s="39" t="s">
        <v>1461</v>
      </c>
      <c r="H299" s="37" t="s">
        <v>449</v>
      </c>
      <c r="I299" s="39" t="s">
        <v>1462</v>
      </c>
      <c r="J299" s="162"/>
      <c r="K299" s="173" t="s">
        <v>451</v>
      </c>
      <c r="L299" s="39"/>
    </row>
    <row r="300" s="15" customFormat="1" customHeight="1" spans="1:12">
      <c r="A300" s="37">
        <v>132</v>
      </c>
      <c r="B300" s="161" t="s">
        <v>1463</v>
      </c>
      <c r="C300" s="162"/>
      <c r="D300" s="39" t="s">
        <v>82</v>
      </c>
      <c r="E300" s="163"/>
      <c r="F300" s="39" t="s">
        <v>1464</v>
      </c>
      <c r="G300" s="39" t="s">
        <v>1465</v>
      </c>
      <c r="H300" s="37" t="s">
        <v>449</v>
      </c>
      <c r="I300" s="39" t="s">
        <v>1466</v>
      </c>
      <c r="J300" s="162"/>
      <c r="K300" s="173" t="s">
        <v>451</v>
      </c>
      <c r="L300" s="39"/>
    </row>
    <row r="301" s="15" customFormat="1" customHeight="1" spans="1:12">
      <c r="A301" s="37">
        <v>133</v>
      </c>
      <c r="B301" s="161" t="s">
        <v>1467</v>
      </c>
      <c r="C301" s="162"/>
      <c r="D301" s="39" t="s">
        <v>82</v>
      </c>
      <c r="E301" s="163"/>
      <c r="F301" s="39" t="s">
        <v>459</v>
      </c>
      <c r="G301" s="39" t="s">
        <v>1468</v>
      </c>
      <c r="H301" s="37" t="s">
        <v>449</v>
      </c>
      <c r="I301" s="39" t="s">
        <v>971</v>
      </c>
      <c r="J301" s="162"/>
      <c r="K301" s="173" t="s">
        <v>451</v>
      </c>
      <c r="L301" s="39"/>
    </row>
    <row r="302" s="15" customFormat="1" customHeight="1" spans="1:12">
      <c r="A302" s="37">
        <v>134</v>
      </c>
      <c r="B302" s="161" t="s">
        <v>1469</v>
      </c>
      <c r="C302" s="162"/>
      <c r="D302" s="39" t="s">
        <v>82</v>
      </c>
      <c r="E302" s="163" t="s">
        <v>1470</v>
      </c>
      <c r="F302" s="39" t="s">
        <v>1471</v>
      </c>
      <c r="G302" s="39" t="s">
        <v>1472</v>
      </c>
      <c r="H302" s="37" t="s">
        <v>449</v>
      </c>
      <c r="I302" s="39" t="s">
        <v>1473</v>
      </c>
      <c r="J302" s="162"/>
      <c r="K302" s="173" t="s">
        <v>451</v>
      </c>
      <c r="L302" s="39"/>
    </row>
    <row r="303" s="15" customFormat="1" customHeight="1" spans="1:12">
      <c r="A303" s="37">
        <v>135</v>
      </c>
      <c r="B303" s="161" t="s">
        <v>1474</v>
      </c>
      <c r="C303" s="162"/>
      <c r="D303" s="39" t="s">
        <v>4</v>
      </c>
      <c r="E303" s="163"/>
      <c r="F303" s="39" t="s">
        <v>1475</v>
      </c>
      <c r="G303" s="39" t="s">
        <v>1476</v>
      </c>
      <c r="H303" s="37" t="s">
        <v>449</v>
      </c>
      <c r="I303" s="39" t="s">
        <v>1477</v>
      </c>
      <c r="J303" s="162"/>
      <c r="K303" s="173" t="s">
        <v>451</v>
      </c>
      <c r="L303" s="39"/>
    </row>
    <row r="304" s="15" customFormat="1" customHeight="1" spans="1:12">
      <c r="A304" s="37">
        <v>136</v>
      </c>
      <c r="B304" s="161" t="s">
        <v>1478</v>
      </c>
      <c r="C304" s="162"/>
      <c r="D304" s="39" t="s">
        <v>49</v>
      </c>
      <c r="E304" s="163" t="s">
        <v>68</v>
      </c>
      <c r="F304" s="39" t="s">
        <v>1479</v>
      </c>
      <c r="G304" s="39" t="s">
        <v>459</v>
      </c>
      <c r="H304" s="37" t="s">
        <v>449</v>
      </c>
      <c r="I304" s="39" t="s">
        <v>460</v>
      </c>
      <c r="J304" s="162"/>
      <c r="K304" s="173" t="s">
        <v>451</v>
      </c>
      <c r="L304" s="39"/>
    </row>
    <row r="305" s="15" customFormat="1" customHeight="1" spans="1:12">
      <c r="A305" s="37">
        <v>137</v>
      </c>
      <c r="B305" s="161" t="s">
        <v>1480</v>
      </c>
      <c r="C305" s="162"/>
      <c r="D305" s="39" t="s">
        <v>49</v>
      </c>
      <c r="E305" s="163" t="s">
        <v>1481</v>
      </c>
      <c r="F305" s="39" t="s">
        <v>459</v>
      </c>
      <c r="G305" s="39" t="s">
        <v>459</v>
      </c>
      <c r="H305" s="37" t="s">
        <v>449</v>
      </c>
      <c r="I305" s="39" t="s">
        <v>470</v>
      </c>
      <c r="J305" s="162"/>
      <c r="K305" s="173" t="s">
        <v>451</v>
      </c>
      <c r="L305" s="39"/>
    </row>
    <row r="306" s="15" customFormat="1" customHeight="1" spans="1:12">
      <c r="A306" s="37">
        <v>138</v>
      </c>
      <c r="B306" s="161" t="s">
        <v>1482</v>
      </c>
      <c r="C306" s="162"/>
      <c r="D306" s="39" t="s">
        <v>1483</v>
      </c>
      <c r="E306" s="163" t="s">
        <v>1484</v>
      </c>
      <c r="F306" s="39" t="s">
        <v>1485</v>
      </c>
      <c r="G306" s="39" t="s">
        <v>1486</v>
      </c>
      <c r="H306" s="37" t="s">
        <v>449</v>
      </c>
      <c r="I306" s="39" t="s">
        <v>1487</v>
      </c>
      <c r="J306" s="162"/>
      <c r="K306" s="173" t="s">
        <v>451</v>
      </c>
      <c r="L306" s="39"/>
    </row>
    <row r="307" s="15" customFormat="1" customHeight="1" spans="1:12">
      <c r="A307" s="37">
        <v>139</v>
      </c>
      <c r="B307" s="161" t="s">
        <v>1488</v>
      </c>
      <c r="C307" s="162"/>
      <c r="D307" s="39" t="s">
        <v>4</v>
      </c>
      <c r="E307" s="163"/>
      <c r="F307" s="39" t="s">
        <v>1489</v>
      </c>
      <c r="G307" s="39" t="s">
        <v>1490</v>
      </c>
      <c r="H307" s="37" t="s">
        <v>449</v>
      </c>
      <c r="I307" s="39" t="s">
        <v>1491</v>
      </c>
      <c r="J307" s="162"/>
      <c r="K307" s="173" t="s">
        <v>451</v>
      </c>
      <c r="L307" s="39"/>
    </row>
    <row r="308" s="15" customFormat="1" customHeight="1" spans="1:12">
      <c r="A308" s="37">
        <v>140</v>
      </c>
      <c r="B308" s="161" t="s">
        <v>1492</v>
      </c>
      <c r="C308" s="162"/>
      <c r="D308" s="39" t="s">
        <v>4</v>
      </c>
      <c r="E308" s="163"/>
      <c r="F308" s="39" t="s">
        <v>1493</v>
      </c>
      <c r="G308" s="39" t="s">
        <v>1494</v>
      </c>
      <c r="H308" s="37" t="s">
        <v>449</v>
      </c>
      <c r="I308" s="39" t="s">
        <v>971</v>
      </c>
      <c r="J308" s="162"/>
      <c r="K308" s="173" t="s">
        <v>451</v>
      </c>
      <c r="L308" s="39"/>
    </row>
    <row r="309" s="15" customFormat="1" customHeight="1" spans="1:12">
      <c r="A309" s="37">
        <v>141</v>
      </c>
      <c r="B309" s="161" t="s">
        <v>1495</v>
      </c>
      <c r="C309" s="161"/>
      <c r="D309" s="37" t="s">
        <v>49</v>
      </c>
      <c r="E309" s="163" t="s">
        <v>1496</v>
      </c>
      <c r="F309" s="39" t="s">
        <v>1497</v>
      </c>
      <c r="G309" s="39" t="s">
        <v>1498</v>
      </c>
      <c r="H309" s="37" t="s">
        <v>449</v>
      </c>
      <c r="I309" s="37" t="s">
        <v>460</v>
      </c>
      <c r="J309" s="162"/>
      <c r="K309" s="173" t="s">
        <v>451</v>
      </c>
      <c r="L309" s="39"/>
    </row>
    <row r="310" s="15" customFormat="1" customHeight="1" spans="1:12">
      <c r="A310" s="37">
        <v>142</v>
      </c>
      <c r="B310" s="161" t="s">
        <v>1499</v>
      </c>
      <c r="C310" s="162"/>
      <c r="D310" s="39" t="s">
        <v>49</v>
      </c>
      <c r="E310" s="163" t="s">
        <v>1500</v>
      </c>
      <c r="F310" s="39" t="s">
        <v>459</v>
      </c>
      <c r="G310" s="39" t="s">
        <v>459</v>
      </c>
      <c r="H310" s="37" t="s">
        <v>449</v>
      </c>
      <c r="I310" s="39" t="s">
        <v>470</v>
      </c>
      <c r="J310" s="162"/>
      <c r="K310" s="173" t="s">
        <v>451</v>
      </c>
      <c r="L310" s="39"/>
    </row>
    <row r="311" s="15" customFormat="1" customHeight="1" spans="1:12">
      <c r="A311" s="37">
        <v>143</v>
      </c>
      <c r="B311" s="161" t="s">
        <v>1501</v>
      </c>
      <c r="C311" s="161"/>
      <c r="D311" s="168" t="s">
        <v>49</v>
      </c>
      <c r="E311" s="169" t="s">
        <v>1502</v>
      </c>
      <c r="F311" s="170" t="s">
        <v>1503</v>
      </c>
      <c r="G311" s="170" t="s">
        <v>1504</v>
      </c>
      <c r="H311" s="37" t="s">
        <v>449</v>
      </c>
      <c r="I311" s="168" t="s">
        <v>460</v>
      </c>
      <c r="J311" s="162"/>
      <c r="K311" s="173" t="s">
        <v>451</v>
      </c>
      <c r="L311" s="39"/>
    </row>
    <row r="312" s="15" customFormat="1" customHeight="1" spans="1:12">
      <c r="A312" s="37">
        <v>144</v>
      </c>
      <c r="B312" s="161" t="s">
        <v>1505</v>
      </c>
      <c r="C312" s="162"/>
      <c r="D312" s="39" t="s">
        <v>4</v>
      </c>
      <c r="E312" s="163"/>
      <c r="F312" s="39" t="s">
        <v>1506</v>
      </c>
      <c r="G312" s="39" t="s">
        <v>1507</v>
      </c>
      <c r="H312" s="37" t="s">
        <v>449</v>
      </c>
      <c r="I312" s="39" t="s">
        <v>54</v>
      </c>
      <c r="J312" s="162"/>
      <c r="K312" s="173" t="s">
        <v>451</v>
      </c>
      <c r="L312" s="39"/>
    </row>
    <row r="313" s="15" customFormat="1" customHeight="1" spans="1:12">
      <c r="A313" s="37">
        <v>145</v>
      </c>
      <c r="B313" s="161" t="s">
        <v>1508</v>
      </c>
      <c r="C313" s="162"/>
      <c r="D313" s="39" t="s">
        <v>4</v>
      </c>
      <c r="E313" s="163"/>
      <c r="F313" s="39" t="s">
        <v>459</v>
      </c>
      <c r="G313" s="39" t="s">
        <v>1509</v>
      </c>
      <c r="H313" s="37" t="s">
        <v>449</v>
      </c>
      <c r="I313" s="39" t="s">
        <v>1510</v>
      </c>
      <c r="J313" s="162"/>
      <c r="K313" s="173" t="s">
        <v>451</v>
      </c>
      <c r="L313" s="39"/>
    </row>
    <row r="314" s="15" customFormat="1" customHeight="1" spans="1:12">
      <c r="A314" s="37">
        <v>146</v>
      </c>
      <c r="B314" s="161" t="s">
        <v>1511</v>
      </c>
      <c r="C314" s="162"/>
      <c r="D314" s="39" t="s">
        <v>82</v>
      </c>
      <c r="E314" s="163" t="s">
        <v>1512</v>
      </c>
      <c r="F314" s="39" t="s">
        <v>1513</v>
      </c>
      <c r="G314" s="39" t="s">
        <v>1514</v>
      </c>
      <c r="H314" s="37" t="s">
        <v>449</v>
      </c>
      <c r="I314" s="39" t="s">
        <v>456</v>
      </c>
      <c r="J314" s="162"/>
      <c r="K314" s="173" t="s">
        <v>451</v>
      </c>
      <c r="L314" s="39"/>
    </row>
    <row r="315" s="15" customFormat="1" customHeight="1" spans="1:12">
      <c r="A315" s="37">
        <v>147</v>
      </c>
      <c r="B315" s="161" t="s">
        <v>1515</v>
      </c>
      <c r="C315" s="162"/>
      <c r="D315" s="39" t="s">
        <v>82</v>
      </c>
      <c r="E315" s="163" t="s">
        <v>1516</v>
      </c>
      <c r="F315" s="39" t="s">
        <v>459</v>
      </c>
      <c r="G315" s="39" t="s">
        <v>459</v>
      </c>
      <c r="H315" s="37" t="s">
        <v>449</v>
      </c>
      <c r="I315" s="39" t="s">
        <v>1517</v>
      </c>
      <c r="J315" s="162"/>
      <c r="K315" s="173" t="s">
        <v>451</v>
      </c>
      <c r="L315" s="39"/>
    </row>
    <row r="316" s="15" customFormat="1" customHeight="1" spans="1:12">
      <c r="A316" s="37">
        <v>148</v>
      </c>
      <c r="B316" s="161" t="s">
        <v>1518</v>
      </c>
      <c r="C316" s="162"/>
      <c r="D316" s="39" t="s">
        <v>49</v>
      </c>
      <c r="E316" s="163" t="s">
        <v>1519</v>
      </c>
      <c r="F316" s="39" t="s">
        <v>1520</v>
      </c>
      <c r="G316" s="39" t="s">
        <v>1521</v>
      </c>
      <c r="H316" s="37" t="s">
        <v>449</v>
      </c>
      <c r="I316" s="39" t="s">
        <v>470</v>
      </c>
      <c r="J316" s="162"/>
      <c r="K316" s="173" t="s">
        <v>451</v>
      </c>
      <c r="L316" s="39"/>
    </row>
    <row r="317" s="15" customFormat="1" customHeight="1" spans="1:12">
      <c r="A317" s="37">
        <v>149</v>
      </c>
      <c r="B317" s="161" t="s">
        <v>1522</v>
      </c>
      <c r="C317" s="162"/>
      <c r="D317" s="39" t="s">
        <v>4</v>
      </c>
      <c r="E317" s="163"/>
      <c r="F317" s="39" t="s">
        <v>1523</v>
      </c>
      <c r="G317" s="39" t="s">
        <v>1524</v>
      </c>
      <c r="H317" s="37" t="s">
        <v>449</v>
      </c>
      <c r="I317" s="39" t="s">
        <v>1525</v>
      </c>
      <c r="J317" s="162"/>
      <c r="K317" s="173" t="s">
        <v>451</v>
      </c>
      <c r="L317" s="39"/>
    </row>
    <row r="318" s="15" customFormat="1" customHeight="1" spans="1:12">
      <c r="A318" s="37">
        <v>150</v>
      </c>
      <c r="B318" s="161" t="s">
        <v>1526</v>
      </c>
      <c r="C318" s="162"/>
      <c r="D318" s="39" t="s">
        <v>4</v>
      </c>
      <c r="E318" s="163"/>
      <c r="F318" s="39" t="s">
        <v>1527</v>
      </c>
      <c r="G318" s="39" t="s">
        <v>1528</v>
      </c>
      <c r="H318" s="37" t="s">
        <v>449</v>
      </c>
      <c r="I318" s="39" t="s">
        <v>1310</v>
      </c>
      <c r="J318" s="162"/>
      <c r="K318" s="173" t="s">
        <v>451</v>
      </c>
      <c r="L318" s="39"/>
    </row>
    <row r="319" s="15" customFormat="1" customHeight="1" spans="1:12">
      <c r="A319" s="37">
        <v>151</v>
      </c>
      <c r="B319" s="161" t="s">
        <v>1529</v>
      </c>
      <c r="C319" s="162"/>
      <c r="D319" s="39" t="s">
        <v>49</v>
      </c>
      <c r="E319" s="163" t="s">
        <v>1530</v>
      </c>
      <c r="F319" s="39" t="s">
        <v>1531</v>
      </c>
      <c r="G319" s="39" t="s">
        <v>1532</v>
      </c>
      <c r="H319" s="37" t="s">
        <v>449</v>
      </c>
      <c r="I319" s="39" t="s">
        <v>470</v>
      </c>
      <c r="J319" s="162"/>
      <c r="K319" s="173" t="s">
        <v>451</v>
      </c>
      <c r="L319" s="39"/>
    </row>
    <row r="320" s="15" customFormat="1" customHeight="1" spans="1:12">
      <c r="A320" s="37">
        <v>152</v>
      </c>
      <c r="B320" s="161" t="s">
        <v>1533</v>
      </c>
      <c r="C320" s="162"/>
      <c r="D320" s="39" t="s">
        <v>82</v>
      </c>
      <c r="E320" s="163"/>
      <c r="F320" s="39" t="s">
        <v>1534</v>
      </c>
      <c r="G320" s="39" t="s">
        <v>1535</v>
      </c>
      <c r="H320" s="37" t="s">
        <v>449</v>
      </c>
      <c r="I320" s="39" t="s">
        <v>456</v>
      </c>
      <c r="J320" s="162"/>
      <c r="K320" s="173" t="s">
        <v>451</v>
      </c>
      <c r="L320" s="39"/>
    </row>
    <row r="321" s="15" customFormat="1" customHeight="1" spans="1:12">
      <c r="A321" s="37">
        <v>153</v>
      </c>
      <c r="B321" s="161" t="s">
        <v>1536</v>
      </c>
      <c r="C321" s="162"/>
      <c r="D321" s="39" t="s">
        <v>4</v>
      </c>
      <c r="E321" s="163" t="s">
        <v>1537</v>
      </c>
      <c r="F321" s="39" t="s">
        <v>459</v>
      </c>
      <c r="G321" s="39" t="s">
        <v>1538</v>
      </c>
      <c r="H321" s="37" t="s">
        <v>449</v>
      </c>
      <c r="I321" s="39" t="s">
        <v>1539</v>
      </c>
      <c r="J321" s="162"/>
      <c r="K321" s="173" t="s">
        <v>451</v>
      </c>
      <c r="L321" s="39"/>
    </row>
    <row r="322" s="15" customFormat="1" customHeight="1" spans="1:12">
      <c r="A322" s="37">
        <v>154</v>
      </c>
      <c r="B322" s="161" t="s">
        <v>1540</v>
      </c>
      <c r="C322" s="162"/>
      <c r="D322" s="37" t="s">
        <v>49</v>
      </c>
      <c r="E322" s="169" t="s">
        <v>403</v>
      </c>
      <c r="F322" s="37" t="s">
        <v>1541</v>
      </c>
      <c r="G322" s="168" t="s">
        <v>1542</v>
      </c>
      <c r="H322" s="37" t="s">
        <v>449</v>
      </c>
      <c r="I322" s="37" t="s">
        <v>460</v>
      </c>
      <c r="J322" s="162"/>
      <c r="K322" s="173" t="s">
        <v>451</v>
      </c>
      <c r="L322" s="39"/>
    </row>
    <row r="323" s="15" customFormat="1" customHeight="1" spans="1:12">
      <c r="A323" s="37">
        <v>155</v>
      </c>
      <c r="B323" s="161" t="s">
        <v>1543</v>
      </c>
      <c r="C323" s="162"/>
      <c r="D323" s="39" t="s">
        <v>4</v>
      </c>
      <c r="E323" s="163"/>
      <c r="F323" s="39" t="s">
        <v>1544</v>
      </c>
      <c r="G323" s="39" t="s">
        <v>1545</v>
      </c>
      <c r="H323" s="37" t="s">
        <v>449</v>
      </c>
      <c r="I323" s="39" t="s">
        <v>1546</v>
      </c>
      <c r="J323" s="162"/>
      <c r="K323" s="173" t="s">
        <v>451</v>
      </c>
      <c r="L323" s="39"/>
    </row>
    <row r="324" s="15" customFormat="1" customHeight="1" spans="1:12">
      <c r="A324" s="37">
        <v>156</v>
      </c>
      <c r="B324" s="161" t="s">
        <v>1547</v>
      </c>
      <c r="C324" s="162"/>
      <c r="D324" s="39" t="s">
        <v>49</v>
      </c>
      <c r="E324" s="163" t="s">
        <v>1548</v>
      </c>
      <c r="F324" s="39" t="s">
        <v>1549</v>
      </c>
      <c r="G324" s="39" t="s">
        <v>1550</v>
      </c>
      <c r="H324" s="37" t="s">
        <v>449</v>
      </c>
      <c r="I324" s="39" t="s">
        <v>470</v>
      </c>
      <c r="J324" s="162"/>
      <c r="K324" s="173" t="s">
        <v>451</v>
      </c>
      <c r="L324" s="39"/>
    </row>
    <row r="325" s="15" customFormat="1" customHeight="1" spans="1:12">
      <c r="A325" s="37">
        <v>157</v>
      </c>
      <c r="B325" s="161" t="s">
        <v>1551</v>
      </c>
      <c r="C325" s="161"/>
      <c r="D325" s="37" t="s">
        <v>49</v>
      </c>
      <c r="E325" s="169" t="s">
        <v>403</v>
      </c>
      <c r="F325" s="37" t="s">
        <v>515</v>
      </c>
      <c r="G325" s="168" t="s">
        <v>515</v>
      </c>
      <c r="H325" s="37" t="s">
        <v>449</v>
      </c>
      <c r="I325" s="37" t="s">
        <v>460</v>
      </c>
      <c r="J325" s="162"/>
      <c r="K325" s="173" t="s">
        <v>451</v>
      </c>
      <c r="L325" s="39"/>
    </row>
    <row r="326" s="15" customFormat="1" customHeight="1" spans="1:12">
      <c r="A326" s="37">
        <v>158</v>
      </c>
      <c r="B326" s="161" t="s">
        <v>1552</v>
      </c>
      <c r="C326" s="162"/>
      <c r="D326" s="37" t="s">
        <v>49</v>
      </c>
      <c r="E326" s="169" t="s">
        <v>1553</v>
      </c>
      <c r="F326" s="168" t="s">
        <v>515</v>
      </c>
      <c r="G326" s="168" t="s">
        <v>515</v>
      </c>
      <c r="H326" s="37" t="s">
        <v>449</v>
      </c>
      <c r="I326" s="37" t="s">
        <v>460</v>
      </c>
      <c r="J326" s="162"/>
      <c r="K326" s="173" t="s">
        <v>451</v>
      </c>
      <c r="L326" s="39"/>
    </row>
    <row r="327" s="15" customFormat="1" customHeight="1" spans="1:12">
      <c r="A327" s="37">
        <v>159</v>
      </c>
      <c r="B327" s="161" t="s">
        <v>1554</v>
      </c>
      <c r="C327" s="162"/>
      <c r="D327" s="39" t="s">
        <v>4</v>
      </c>
      <c r="E327" s="169"/>
      <c r="F327" s="39" t="s">
        <v>1555</v>
      </c>
      <c r="G327" s="39" t="s">
        <v>1556</v>
      </c>
      <c r="H327" s="37" t="s">
        <v>449</v>
      </c>
      <c r="I327" s="39" t="s">
        <v>1557</v>
      </c>
      <c r="J327" s="162"/>
      <c r="K327" s="173" t="s">
        <v>451</v>
      </c>
      <c r="L327" s="39"/>
    </row>
    <row r="328" s="15" customFormat="1" customHeight="1" spans="1:12">
      <c r="A328" s="37">
        <v>160</v>
      </c>
      <c r="B328" s="161" t="s">
        <v>1558</v>
      </c>
      <c r="C328" s="162"/>
      <c r="D328" s="39" t="s">
        <v>4</v>
      </c>
      <c r="E328" s="169"/>
      <c r="F328" s="39" t="s">
        <v>1559</v>
      </c>
      <c r="G328" s="39" t="s">
        <v>1560</v>
      </c>
      <c r="H328" s="37" t="s">
        <v>449</v>
      </c>
      <c r="I328" s="39" t="s">
        <v>1561</v>
      </c>
      <c r="J328" s="162"/>
      <c r="K328" s="173" t="s">
        <v>451</v>
      </c>
      <c r="L328" s="39"/>
    </row>
    <row r="329" s="15" customFormat="1" customHeight="1" spans="1:12">
      <c r="A329" s="37">
        <v>161</v>
      </c>
      <c r="B329" s="161" t="s">
        <v>1562</v>
      </c>
      <c r="C329" s="161"/>
      <c r="D329" s="168" t="s">
        <v>82</v>
      </c>
      <c r="E329" s="169" t="s">
        <v>1563</v>
      </c>
      <c r="F329" s="168" t="s">
        <v>1564</v>
      </c>
      <c r="G329" s="168" t="s">
        <v>1565</v>
      </c>
      <c r="H329" s="37" t="s">
        <v>449</v>
      </c>
      <c r="I329" s="168" t="s">
        <v>525</v>
      </c>
      <c r="J329" s="162"/>
      <c r="K329" s="173" t="s">
        <v>451</v>
      </c>
      <c r="L329" s="39"/>
    </row>
    <row r="330" s="15" customFormat="1" customHeight="1" spans="1:12">
      <c r="A330" s="37">
        <v>162</v>
      </c>
      <c r="B330" s="161" t="s">
        <v>1566</v>
      </c>
      <c r="C330" s="161"/>
      <c r="D330" s="168" t="s">
        <v>4</v>
      </c>
      <c r="E330" s="169"/>
      <c r="F330" s="170" t="s">
        <v>1567</v>
      </c>
      <c r="G330" s="170" t="s">
        <v>1568</v>
      </c>
      <c r="H330" s="37" t="s">
        <v>449</v>
      </c>
      <c r="I330" s="168" t="s">
        <v>602</v>
      </c>
      <c r="J330" s="162"/>
      <c r="K330" s="173" t="s">
        <v>451</v>
      </c>
      <c r="L330" s="39"/>
    </row>
    <row r="331" s="15" customFormat="1" customHeight="1" spans="1:12">
      <c r="A331" s="37">
        <v>163</v>
      </c>
      <c r="B331" s="161" t="s">
        <v>1569</v>
      </c>
      <c r="C331" s="161"/>
      <c r="D331" s="168" t="s">
        <v>4</v>
      </c>
      <c r="E331" s="169"/>
      <c r="F331" s="250" t="s">
        <v>810</v>
      </c>
      <c r="G331" s="168" t="s">
        <v>811</v>
      </c>
      <c r="H331" s="37" t="s">
        <v>449</v>
      </c>
      <c r="I331" s="168" t="s">
        <v>812</v>
      </c>
      <c r="J331" s="162"/>
      <c r="K331" s="173" t="s">
        <v>451</v>
      </c>
      <c r="L331" s="39"/>
    </row>
    <row r="332" s="15" customFormat="1" customHeight="1" spans="1:12">
      <c r="A332" s="37">
        <v>164</v>
      </c>
      <c r="B332" s="161" t="s">
        <v>1570</v>
      </c>
      <c r="C332" s="161"/>
      <c r="D332" s="168" t="s">
        <v>4</v>
      </c>
      <c r="E332" s="163"/>
      <c r="F332" s="39" t="s">
        <v>1571</v>
      </c>
      <c r="G332" s="39" t="s">
        <v>1572</v>
      </c>
      <c r="H332" s="37" t="s">
        <v>449</v>
      </c>
      <c r="I332" s="39" t="s">
        <v>1573</v>
      </c>
      <c r="J332" s="162"/>
      <c r="K332" s="173" t="s">
        <v>451</v>
      </c>
      <c r="L332" s="39"/>
    </row>
    <row r="333" s="15" customFormat="1" customHeight="1" spans="1:12">
      <c r="A333" s="37">
        <v>165</v>
      </c>
      <c r="B333" s="161" t="s">
        <v>1574</v>
      </c>
      <c r="C333" s="161"/>
      <c r="D333" s="168" t="s">
        <v>4</v>
      </c>
      <c r="E333" s="169"/>
      <c r="F333" s="168" t="s">
        <v>459</v>
      </c>
      <c r="G333" s="168" t="s">
        <v>1575</v>
      </c>
      <c r="H333" s="37" t="s">
        <v>449</v>
      </c>
      <c r="I333" s="168" t="s">
        <v>606</v>
      </c>
      <c r="J333" s="162"/>
      <c r="K333" s="173" t="s">
        <v>451</v>
      </c>
      <c r="L333" s="39"/>
    </row>
    <row r="334" s="15" customFormat="1" customHeight="1" spans="1:12">
      <c r="A334" s="37">
        <v>166</v>
      </c>
      <c r="B334" s="161" t="s">
        <v>1576</v>
      </c>
      <c r="C334" s="162"/>
      <c r="D334" s="39" t="s">
        <v>4</v>
      </c>
      <c r="E334" s="163"/>
      <c r="F334" s="39" t="s">
        <v>1577</v>
      </c>
      <c r="G334" s="39" t="s">
        <v>1578</v>
      </c>
      <c r="H334" s="37" t="s">
        <v>449</v>
      </c>
      <c r="I334" s="39" t="s">
        <v>1579</v>
      </c>
      <c r="J334" s="162"/>
      <c r="K334" s="173" t="s">
        <v>451</v>
      </c>
      <c r="L334" s="39"/>
    </row>
    <row r="335" s="15" customFormat="1" customHeight="1" spans="1:12">
      <c r="A335" s="37">
        <v>167</v>
      </c>
      <c r="B335" s="161" t="s">
        <v>1580</v>
      </c>
      <c r="C335" s="162"/>
      <c r="D335" s="39" t="s">
        <v>49</v>
      </c>
      <c r="E335" s="163" t="s">
        <v>1581</v>
      </c>
      <c r="F335" s="39" t="s">
        <v>1582</v>
      </c>
      <c r="G335" s="39">
        <v>14006863</v>
      </c>
      <c r="H335" s="37" t="s">
        <v>449</v>
      </c>
      <c r="I335" s="39" t="s">
        <v>1583</v>
      </c>
      <c r="J335" s="162"/>
      <c r="K335" s="173" t="s">
        <v>451</v>
      </c>
      <c r="L335" s="39"/>
    </row>
    <row r="336" s="15" customFormat="1" customHeight="1" spans="1:12">
      <c r="A336" s="37">
        <v>168</v>
      </c>
      <c r="B336" s="161" t="s">
        <v>1584</v>
      </c>
      <c r="C336" s="161"/>
      <c r="D336" s="168" t="s">
        <v>4</v>
      </c>
      <c r="E336" s="169" t="s">
        <v>1585</v>
      </c>
      <c r="F336" s="170" t="s">
        <v>1586</v>
      </c>
      <c r="G336" s="170" t="s">
        <v>1587</v>
      </c>
      <c r="H336" s="37" t="s">
        <v>449</v>
      </c>
      <c r="I336" s="168" t="s">
        <v>81</v>
      </c>
      <c r="J336" s="162"/>
      <c r="K336" s="173" t="s">
        <v>451</v>
      </c>
      <c r="L336" s="39"/>
    </row>
    <row r="337" s="15" customFormat="1" customHeight="1" spans="1:12">
      <c r="A337" s="37">
        <v>169</v>
      </c>
      <c r="B337" s="161" t="s">
        <v>1588</v>
      </c>
      <c r="C337" s="162"/>
      <c r="D337" s="166" t="s">
        <v>82</v>
      </c>
      <c r="E337" s="163"/>
      <c r="F337" s="39" t="s">
        <v>1589</v>
      </c>
      <c r="G337" s="166">
        <v>6502061</v>
      </c>
      <c r="H337" s="37" t="s">
        <v>449</v>
      </c>
      <c r="I337" s="39" t="s">
        <v>1590</v>
      </c>
      <c r="J337" s="162"/>
      <c r="K337" s="173" t="s">
        <v>451</v>
      </c>
      <c r="L337" s="39"/>
    </row>
    <row r="338" s="15" customFormat="1" customHeight="1" spans="1:12">
      <c r="A338" s="37">
        <v>170</v>
      </c>
      <c r="B338" s="161" t="s">
        <v>1591</v>
      </c>
      <c r="C338" s="162"/>
      <c r="D338" s="37" t="s">
        <v>82</v>
      </c>
      <c r="E338" s="163" t="s">
        <v>1592</v>
      </c>
      <c r="F338" s="37" t="s">
        <v>1593</v>
      </c>
      <c r="G338" s="39" t="s">
        <v>1594</v>
      </c>
      <c r="H338" s="37" t="s">
        <v>449</v>
      </c>
      <c r="I338" s="37" t="s">
        <v>470</v>
      </c>
      <c r="J338" s="162"/>
      <c r="K338" s="173" t="s">
        <v>451</v>
      </c>
      <c r="L338" s="39"/>
    </row>
    <row r="339" s="15" customFormat="1" customHeight="1" spans="1:12">
      <c r="A339" s="37">
        <v>171</v>
      </c>
      <c r="B339" s="161" t="s">
        <v>1595</v>
      </c>
      <c r="C339" s="162"/>
      <c r="D339" s="37" t="s">
        <v>49</v>
      </c>
      <c r="E339" s="163" t="s">
        <v>1596</v>
      </c>
      <c r="F339" s="39" t="s">
        <v>1597</v>
      </c>
      <c r="G339" s="39" t="s">
        <v>1598</v>
      </c>
      <c r="H339" s="37" t="s">
        <v>449</v>
      </c>
      <c r="I339" s="37" t="s">
        <v>470</v>
      </c>
      <c r="J339" s="162"/>
      <c r="K339" s="173" t="s">
        <v>451</v>
      </c>
      <c r="L339" s="39"/>
    </row>
    <row r="340" s="15" customFormat="1" customHeight="1" spans="1:12">
      <c r="A340" s="37">
        <v>172</v>
      </c>
      <c r="B340" s="161" t="s">
        <v>1599</v>
      </c>
      <c r="C340" s="162"/>
      <c r="D340" s="37" t="s">
        <v>49</v>
      </c>
      <c r="E340" s="163" t="s">
        <v>1600</v>
      </c>
      <c r="F340" s="39" t="s">
        <v>1601</v>
      </c>
      <c r="G340" s="39" t="s">
        <v>1602</v>
      </c>
      <c r="H340" s="37" t="s">
        <v>449</v>
      </c>
      <c r="I340" s="37" t="s">
        <v>470</v>
      </c>
      <c r="J340" s="162"/>
      <c r="K340" s="173" t="s">
        <v>451</v>
      </c>
      <c r="L340" s="39"/>
    </row>
    <row r="341" s="15" customFormat="1" customHeight="1" spans="1:12">
      <c r="A341" s="37">
        <v>174</v>
      </c>
      <c r="B341" s="161" t="s">
        <v>1603</v>
      </c>
      <c r="C341" s="162"/>
      <c r="D341" s="39" t="s">
        <v>4</v>
      </c>
      <c r="E341" s="163" t="s">
        <v>1604</v>
      </c>
      <c r="F341" s="166" t="s">
        <v>459</v>
      </c>
      <c r="G341" s="166">
        <v>1214633711</v>
      </c>
      <c r="H341" s="37" t="s">
        <v>449</v>
      </c>
      <c r="I341" s="39" t="s">
        <v>1605</v>
      </c>
      <c r="J341" s="162"/>
      <c r="K341" s="173" t="s">
        <v>451</v>
      </c>
      <c r="L341" s="39"/>
    </row>
    <row r="342" s="15" customFormat="1" customHeight="1" spans="1:12">
      <c r="A342" s="37">
        <v>175</v>
      </c>
      <c r="B342" s="161" t="s">
        <v>1606</v>
      </c>
      <c r="C342" s="162"/>
      <c r="D342" s="39" t="s">
        <v>4</v>
      </c>
      <c r="E342" s="163"/>
      <c r="F342" s="39" t="s">
        <v>459</v>
      </c>
      <c r="G342" s="39" t="s">
        <v>1607</v>
      </c>
      <c r="H342" s="37" t="s">
        <v>449</v>
      </c>
      <c r="I342" s="39" t="s">
        <v>740</v>
      </c>
      <c r="J342" s="162"/>
      <c r="K342" s="173" t="s">
        <v>451</v>
      </c>
      <c r="L342" s="39"/>
    </row>
    <row r="343" s="15" customFormat="1" customHeight="1" spans="1:12">
      <c r="A343" s="37">
        <v>176</v>
      </c>
      <c r="B343" s="161" t="s">
        <v>1608</v>
      </c>
      <c r="C343" s="162"/>
      <c r="D343" s="39" t="s">
        <v>4</v>
      </c>
      <c r="E343" s="163"/>
      <c r="F343" s="39" t="s">
        <v>1609</v>
      </c>
      <c r="G343" s="39" t="s">
        <v>1610</v>
      </c>
      <c r="H343" s="37" t="s">
        <v>449</v>
      </c>
      <c r="I343" s="39" t="s">
        <v>1611</v>
      </c>
      <c r="J343" s="162"/>
      <c r="K343" s="173" t="s">
        <v>451</v>
      </c>
      <c r="L343" s="39"/>
    </row>
    <row r="344" s="15" customFormat="1" customHeight="1" spans="1:12">
      <c r="A344" s="37">
        <v>177</v>
      </c>
      <c r="B344" s="161" t="s">
        <v>1612</v>
      </c>
      <c r="C344" s="162"/>
      <c r="D344" s="39" t="s">
        <v>4</v>
      </c>
      <c r="E344" s="163"/>
      <c r="F344" s="39" t="s">
        <v>1613</v>
      </c>
      <c r="G344" s="39" t="s">
        <v>1614</v>
      </c>
      <c r="H344" s="37" t="s">
        <v>449</v>
      </c>
      <c r="I344" s="37" t="s">
        <v>1384</v>
      </c>
      <c r="J344" s="162"/>
      <c r="K344" s="173" t="s">
        <v>451</v>
      </c>
      <c r="L344" s="39"/>
    </row>
    <row r="345" s="15" customFormat="1" customHeight="1" spans="1:12">
      <c r="A345" s="37">
        <v>178</v>
      </c>
      <c r="B345" s="161" t="s">
        <v>1615</v>
      </c>
      <c r="C345" s="162"/>
      <c r="D345" s="39" t="s">
        <v>49</v>
      </c>
      <c r="E345" s="163"/>
      <c r="F345" s="39" t="s">
        <v>515</v>
      </c>
      <c r="G345" s="39" t="s">
        <v>515</v>
      </c>
      <c r="H345" s="37" t="s">
        <v>449</v>
      </c>
      <c r="I345" s="39" t="s">
        <v>1616</v>
      </c>
      <c r="J345" s="162"/>
      <c r="K345" s="173" t="s">
        <v>451</v>
      </c>
      <c r="L345" s="39"/>
    </row>
    <row r="346" s="15" customFormat="1" customHeight="1" spans="1:12">
      <c r="A346" s="37">
        <v>179</v>
      </c>
      <c r="B346" s="161" t="s">
        <v>1617</v>
      </c>
      <c r="C346" s="162"/>
      <c r="D346" s="39" t="s">
        <v>4</v>
      </c>
      <c r="E346" s="163" t="s">
        <v>1618</v>
      </c>
      <c r="F346" s="39" t="s">
        <v>1619</v>
      </c>
      <c r="G346" s="39" t="s">
        <v>1620</v>
      </c>
      <c r="H346" s="37" t="s">
        <v>449</v>
      </c>
      <c r="I346" s="39" t="s">
        <v>1621</v>
      </c>
      <c r="J346" s="162"/>
      <c r="K346" s="173" t="s">
        <v>451</v>
      </c>
      <c r="L346" s="39"/>
    </row>
    <row r="347" s="15" customFormat="1" customHeight="1" spans="1:12">
      <c r="A347" s="37">
        <v>180</v>
      </c>
      <c r="B347" s="161" t="s">
        <v>1622</v>
      </c>
      <c r="C347" s="162"/>
      <c r="D347" s="39" t="s">
        <v>4</v>
      </c>
      <c r="E347" s="163"/>
      <c r="F347" s="251" t="s">
        <v>1623</v>
      </c>
      <c r="G347" s="166">
        <v>1803051975</v>
      </c>
      <c r="H347" s="37" t="s">
        <v>449</v>
      </c>
      <c r="I347" s="39" t="s">
        <v>1103</v>
      </c>
      <c r="J347" s="162"/>
      <c r="K347" s="173" t="s">
        <v>451</v>
      </c>
      <c r="L347" s="39"/>
    </row>
    <row r="348" s="15" customFormat="1" customHeight="1" spans="1:12">
      <c r="A348" s="37">
        <v>181</v>
      </c>
      <c r="B348" s="161" t="s">
        <v>1624</v>
      </c>
      <c r="C348" s="161"/>
      <c r="D348" s="37" t="s">
        <v>49</v>
      </c>
      <c r="E348" s="163" t="s">
        <v>1625</v>
      </c>
      <c r="F348" s="39" t="s">
        <v>515</v>
      </c>
      <c r="G348" s="39" t="s">
        <v>515</v>
      </c>
      <c r="H348" s="37" t="s">
        <v>449</v>
      </c>
      <c r="I348" s="39" t="s">
        <v>470</v>
      </c>
      <c r="J348" s="162"/>
      <c r="K348" s="173" t="s">
        <v>451</v>
      </c>
      <c r="L348" s="39"/>
    </row>
    <row r="349" s="15" customFormat="1" customHeight="1" spans="1:12">
      <c r="A349" s="37">
        <v>182</v>
      </c>
      <c r="B349" s="161" t="s">
        <v>1626</v>
      </c>
      <c r="C349" s="162"/>
      <c r="D349" s="39" t="s">
        <v>4</v>
      </c>
      <c r="E349" s="163"/>
      <c r="F349" s="39" t="s">
        <v>1627</v>
      </c>
      <c r="G349" s="39" t="s">
        <v>1628</v>
      </c>
      <c r="H349" s="37" t="s">
        <v>449</v>
      </c>
      <c r="I349" s="39" t="s">
        <v>482</v>
      </c>
      <c r="J349" s="162"/>
      <c r="K349" s="173" t="s">
        <v>451</v>
      </c>
      <c r="L349" s="39"/>
    </row>
    <row r="350" s="15" customFormat="1" customHeight="1" spans="1:12">
      <c r="A350" s="37">
        <v>183</v>
      </c>
      <c r="B350" s="161" t="s">
        <v>1629</v>
      </c>
      <c r="C350" s="161"/>
      <c r="D350" s="39" t="s">
        <v>4</v>
      </c>
      <c r="E350" s="163"/>
      <c r="F350" s="39" t="s">
        <v>1630</v>
      </c>
      <c r="G350" s="39" t="s">
        <v>1631</v>
      </c>
      <c r="H350" s="37" t="s">
        <v>449</v>
      </c>
      <c r="I350" s="168" t="s">
        <v>1632</v>
      </c>
      <c r="J350" s="162"/>
      <c r="K350" s="173" t="s">
        <v>451</v>
      </c>
      <c r="L350" s="39"/>
    </row>
    <row r="351" s="15" customFormat="1" customHeight="1" spans="1:12">
      <c r="A351" s="37">
        <v>184</v>
      </c>
      <c r="B351" s="161" t="s">
        <v>1633</v>
      </c>
      <c r="C351" s="161"/>
      <c r="D351" s="39" t="s">
        <v>4</v>
      </c>
      <c r="E351" s="163"/>
      <c r="F351" s="39" t="s">
        <v>1634</v>
      </c>
      <c r="G351" s="39" t="s">
        <v>459</v>
      </c>
      <c r="H351" s="37" t="s">
        <v>449</v>
      </c>
      <c r="I351" s="39" t="s">
        <v>1310</v>
      </c>
      <c r="J351" s="162"/>
      <c r="K351" s="173" t="s">
        <v>451</v>
      </c>
      <c r="L351" s="39"/>
    </row>
    <row r="352" s="15" customFormat="1" customHeight="1" spans="1:12">
      <c r="A352" s="37">
        <v>185</v>
      </c>
      <c r="B352" s="161" t="s">
        <v>1635</v>
      </c>
      <c r="C352" s="161"/>
      <c r="D352" s="39" t="s">
        <v>4</v>
      </c>
      <c r="E352" s="163"/>
      <c r="F352" s="39" t="s">
        <v>1636</v>
      </c>
      <c r="G352" s="39" t="s">
        <v>1637</v>
      </c>
      <c r="H352" s="37" t="s">
        <v>449</v>
      </c>
      <c r="I352" s="39" t="s">
        <v>1638</v>
      </c>
      <c r="J352" s="162"/>
      <c r="K352" s="173" t="s">
        <v>451</v>
      </c>
      <c r="L352" s="39"/>
    </row>
    <row r="353" s="15" customFormat="1" customHeight="1" spans="1:12">
      <c r="A353" s="37">
        <v>186</v>
      </c>
      <c r="B353" s="161" t="s">
        <v>1639</v>
      </c>
      <c r="C353" s="161"/>
      <c r="D353" s="39" t="s">
        <v>4</v>
      </c>
      <c r="E353" s="163"/>
      <c r="F353" s="39" t="s">
        <v>1640</v>
      </c>
      <c r="G353" s="39" t="s">
        <v>1641</v>
      </c>
      <c r="H353" s="37" t="s">
        <v>449</v>
      </c>
      <c r="I353" s="168" t="s">
        <v>1642</v>
      </c>
      <c r="J353" s="162"/>
      <c r="K353" s="173" t="s">
        <v>451</v>
      </c>
      <c r="L353" s="39"/>
    </row>
    <row r="354" s="15" customFormat="1" customHeight="1" spans="1:12">
      <c r="A354" s="37">
        <v>187</v>
      </c>
      <c r="B354" s="161" t="s">
        <v>1643</v>
      </c>
      <c r="C354" s="162"/>
      <c r="D354" s="39" t="s">
        <v>82</v>
      </c>
      <c r="E354" s="163" t="s">
        <v>1644</v>
      </c>
      <c r="F354" s="39" t="s">
        <v>1645</v>
      </c>
      <c r="G354" s="39" t="s">
        <v>1646</v>
      </c>
      <c r="H354" s="37" t="s">
        <v>449</v>
      </c>
      <c r="I354" s="39" t="s">
        <v>1647</v>
      </c>
      <c r="J354" s="162"/>
      <c r="K354" s="173" t="s">
        <v>451</v>
      </c>
      <c r="L354" s="39"/>
    </row>
    <row r="355" s="15" customFormat="1" customHeight="1" spans="1:12">
      <c r="A355" s="37">
        <v>188</v>
      </c>
      <c r="B355" s="161" t="s">
        <v>1648</v>
      </c>
      <c r="C355" s="161"/>
      <c r="D355" s="39" t="s">
        <v>82</v>
      </c>
      <c r="E355" s="163"/>
      <c r="F355" s="39" t="s">
        <v>1649</v>
      </c>
      <c r="G355" s="39" t="s">
        <v>1650</v>
      </c>
      <c r="H355" s="37" t="s">
        <v>449</v>
      </c>
      <c r="I355" s="39" t="s">
        <v>525</v>
      </c>
      <c r="J355" s="162"/>
      <c r="K355" s="173" t="s">
        <v>451</v>
      </c>
      <c r="L355" s="39"/>
    </row>
    <row r="356" s="15" customFormat="1" customHeight="1" spans="1:12">
      <c r="A356" s="37">
        <v>189</v>
      </c>
      <c r="B356" s="161" t="s">
        <v>1651</v>
      </c>
      <c r="C356" s="162"/>
      <c r="D356" s="39" t="s">
        <v>4</v>
      </c>
      <c r="E356" s="163"/>
      <c r="F356" s="39" t="s">
        <v>1652</v>
      </c>
      <c r="G356" s="39" t="s">
        <v>1653</v>
      </c>
      <c r="H356" s="37" t="s">
        <v>449</v>
      </c>
      <c r="I356" s="39" t="s">
        <v>1654</v>
      </c>
      <c r="J356" s="162"/>
      <c r="K356" s="173" t="s">
        <v>451</v>
      </c>
      <c r="L356" s="39"/>
    </row>
    <row r="357" s="15" customFormat="1" customHeight="1" spans="1:12">
      <c r="A357" s="37">
        <v>190</v>
      </c>
      <c r="B357" s="161" t="s">
        <v>1655</v>
      </c>
      <c r="C357" s="161"/>
      <c r="D357" s="39" t="s">
        <v>4</v>
      </c>
      <c r="E357" s="163"/>
      <c r="F357" s="39" t="s">
        <v>1656</v>
      </c>
      <c r="G357" s="39" t="s">
        <v>1657</v>
      </c>
      <c r="H357" s="37" t="s">
        <v>449</v>
      </c>
      <c r="I357" s="39" t="s">
        <v>1658</v>
      </c>
      <c r="J357" s="162"/>
      <c r="K357" s="173" t="s">
        <v>451</v>
      </c>
      <c r="L357" s="39"/>
    </row>
    <row r="358" s="15" customFormat="1" customHeight="1" spans="1:12">
      <c r="A358" s="37">
        <v>191</v>
      </c>
      <c r="B358" s="161" t="s">
        <v>1659</v>
      </c>
      <c r="C358" s="161"/>
      <c r="D358" s="39" t="s">
        <v>4</v>
      </c>
      <c r="E358" s="163"/>
      <c r="F358" s="39" t="s">
        <v>459</v>
      </c>
      <c r="G358" s="39" t="s">
        <v>1660</v>
      </c>
      <c r="H358" s="37" t="s">
        <v>449</v>
      </c>
      <c r="I358" s="39" t="s">
        <v>1661</v>
      </c>
      <c r="J358" s="162"/>
      <c r="K358" s="173" t="s">
        <v>451</v>
      </c>
      <c r="L358" s="39"/>
    </row>
    <row r="359" s="15" customFormat="1" customHeight="1" spans="1:12">
      <c r="A359" s="37">
        <v>192</v>
      </c>
      <c r="B359" s="161" t="s">
        <v>1662</v>
      </c>
      <c r="C359" s="182"/>
      <c r="D359" s="39" t="s">
        <v>4</v>
      </c>
      <c r="E359" s="163"/>
      <c r="F359" s="39" t="s">
        <v>1663</v>
      </c>
      <c r="G359" s="39" t="s">
        <v>1664</v>
      </c>
      <c r="H359" s="37" t="s">
        <v>449</v>
      </c>
      <c r="I359" s="39" t="s">
        <v>697</v>
      </c>
      <c r="J359" s="162"/>
      <c r="K359" s="173" t="s">
        <v>451</v>
      </c>
      <c r="L359" s="39"/>
    </row>
    <row r="360" s="15" customFormat="1" customHeight="1" spans="1:12">
      <c r="A360" s="37">
        <v>193</v>
      </c>
      <c r="B360" s="161" t="s">
        <v>1665</v>
      </c>
      <c r="C360" s="161"/>
      <c r="D360" s="39" t="s">
        <v>4</v>
      </c>
      <c r="E360" s="163" t="s">
        <v>1666</v>
      </c>
      <c r="F360" s="39" t="s">
        <v>1667</v>
      </c>
      <c r="G360" s="39" t="s">
        <v>1668</v>
      </c>
      <c r="H360" s="37" t="s">
        <v>449</v>
      </c>
      <c r="I360" s="39" t="s">
        <v>1669</v>
      </c>
      <c r="J360" s="162"/>
      <c r="K360" s="173" t="s">
        <v>451</v>
      </c>
      <c r="L360" s="39"/>
    </row>
    <row r="361" s="15" customFormat="1" customHeight="1" spans="1:12">
      <c r="A361" s="37">
        <v>194</v>
      </c>
      <c r="B361" s="161" t="s">
        <v>1670</v>
      </c>
      <c r="C361" s="161"/>
      <c r="D361" s="39" t="s">
        <v>4</v>
      </c>
      <c r="E361" s="163"/>
      <c r="F361" s="39" t="s">
        <v>1671</v>
      </c>
      <c r="G361" s="39" t="s">
        <v>1672</v>
      </c>
      <c r="H361" s="37" t="s">
        <v>449</v>
      </c>
      <c r="I361" s="39" t="s">
        <v>1669</v>
      </c>
      <c r="J361" s="162"/>
      <c r="K361" s="173" t="s">
        <v>451</v>
      </c>
      <c r="L361" s="39"/>
    </row>
    <row r="362" s="15" customFormat="1" customHeight="1" spans="1:12">
      <c r="A362" s="37">
        <v>195</v>
      </c>
      <c r="B362" s="161" t="s">
        <v>1673</v>
      </c>
      <c r="C362" s="162"/>
      <c r="D362" s="39" t="s">
        <v>4</v>
      </c>
      <c r="E362" s="163"/>
      <c r="F362" s="39" t="s">
        <v>1238</v>
      </c>
      <c r="G362" s="39" t="s">
        <v>1674</v>
      </c>
      <c r="H362" s="37" t="s">
        <v>449</v>
      </c>
      <c r="I362" s="166" t="s">
        <v>1675</v>
      </c>
      <c r="J362" s="162"/>
      <c r="K362" s="173" t="s">
        <v>451</v>
      </c>
      <c r="L362" s="39"/>
    </row>
    <row r="363" s="15" customFormat="1" customHeight="1" spans="1:12">
      <c r="A363" s="37">
        <v>196</v>
      </c>
      <c r="B363" s="161" t="s">
        <v>1676</v>
      </c>
      <c r="C363" s="162"/>
      <c r="D363" s="39" t="s">
        <v>4</v>
      </c>
      <c r="E363" s="163"/>
      <c r="F363" s="39">
        <v>17103002064</v>
      </c>
      <c r="G363" s="39">
        <v>171009787</v>
      </c>
      <c r="H363" s="37" t="s">
        <v>449</v>
      </c>
      <c r="I363" s="39" t="s">
        <v>1677</v>
      </c>
      <c r="J363" s="162"/>
      <c r="K363" s="173" t="s">
        <v>451</v>
      </c>
      <c r="L363" s="39"/>
    </row>
    <row r="364" s="15" customFormat="1" customHeight="1" spans="1:12">
      <c r="A364" s="37">
        <v>198</v>
      </c>
      <c r="B364" s="161" t="s">
        <v>1678</v>
      </c>
      <c r="C364" s="161"/>
      <c r="D364" s="39" t="s">
        <v>82</v>
      </c>
      <c r="E364" s="163"/>
      <c r="F364" s="39" t="s">
        <v>459</v>
      </c>
      <c r="G364" s="39" t="s">
        <v>459</v>
      </c>
      <c r="H364" s="37" t="s">
        <v>449</v>
      </c>
      <c r="I364" s="39" t="s">
        <v>1679</v>
      </c>
      <c r="J364" s="162"/>
      <c r="K364" s="173" t="s">
        <v>451</v>
      </c>
      <c r="L364" s="39"/>
    </row>
    <row r="365" s="15" customFormat="1" customHeight="1" spans="1:12">
      <c r="A365" s="37">
        <v>199</v>
      </c>
      <c r="B365" s="161" t="s">
        <v>1680</v>
      </c>
      <c r="C365" s="161"/>
      <c r="D365" s="37" t="s">
        <v>49</v>
      </c>
      <c r="E365" s="169" t="s">
        <v>403</v>
      </c>
      <c r="F365" s="168" t="s">
        <v>1681</v>
      </c>
      <c r="G365" s="168">
        <v>5501012577</v>
      </c>
      <c r="H365" s="37" t="s">
        <v>449</v>
      </c>
      <c r="I365" s="37" t="s">
        <v>623</v>
      </c>
      <c r="J365" s="162"/>
      <c r="K365" s="173" t="s">
        <v>451</v>
      </c>
      <c r="L365" s="39"/>
    </row>
    <row r="366" s="15" customFormat="1" customHeight="1" spans="1:12">
      <c r="A366" s="37">
        <v>200</v>
      </c>
      <c r="B366" s="161" t="s">
        <v>1682</v>
      </c>
      <c r="C366" s="161"/>
      <c r="D366" s="39" t="s">
        <v>49</v>
      </c>
      <c r="E366" s="163" t="s">
        <v>1683</v>
      </c>
      <c r="F366" s="39" t="s">
        <v>1684</v>
      </c>
      <c r="G366" s="39">
        <v>110011162</v>
      </c>
      <c r="H366" s="37" t="s">
        <v>449</v>
      </c>
      <c r="I366" s="39" t="s">
        <v>1685</v>
      </c>
      <c r="J366" s="162"/>
      <c r="K366" s="173" t="s">
        <v>451</v>
      </c>
      <c r="L366" s="39"/>
    </row>
    <row r="367" s="15" customFormat="1" customHeight="1" spans="1:12">
      <c r="A367" s="37">
        <v>201</v>
      </c>
      <c r="B367" s="161" t="s">
        <v>1686</v>
      </c>
      <c r="C367" s="162"/>
      <c r="D367" s="39" t="s">
        <v>1687</v>
      </c>
      <c r="E367" s="163"/>
      <c r="F367" s="39" t="s">
        <v>1688</v>
      </c>
      <c r="G367" s="39" t="s">
        <v>1689</v>
      </c>
      <c r="H367" s="37" t="s">
        <v>449</v>
      </c>
      <c r="I367" s="39" t="s">
        <v>1690</v>
      </c>
      <c r="J367" s="162"/>
      <c r="K367" s="173" t="s">
        <v>451</v>
      </c>
      <c r="L367" s="39"/>
    </row>
    <row r="368" s="15" customFormat="1" customHeight="1" spans="1:12">
      <c r="A368" s="37">
        <v>202</v>
      </c>
      <c r="B368" s="161" t="s">
        <v>1691</v>
      </c>
      <c r="C368" s="162"/>
      <c r="D368" s="39" t="s">
        <v>1687</v>
      </c>
      <c r="E368" s="163"/>
      <c r="F368" s="39" t="s">
        <v>1692</v>
      </c>
      <c r="G368" s="39" t="s">
        <v>1693</v>
      </c>
      <c r="H368" s="37" t="s">
        <v>449</v>
      </c>
      <c r="I368" s="39" t="s">
        <v>1690</v>
      </c>
      <c r="J368" s="162"/>
      <c r="K368" s="173" t="s">
        <v>451</v>
      </c>
      <c r="L368" s="39"/>
    </row>
    <row r="369" s="15" customFormat="1" customHeight="1" spans="1:12">
      <c r="A369" s="37">
        <v>203</v>
      </c>
      <c r="B369" s="161" t="s">
        <v>1694</v>
      </c>
      <c r="C369" s="162"/>
      <c r="D369" s="39" t="s">
        <v>49</v>
      </c>
      <c r="E369" s="163"/>
      <c r="F369" s="39" t="s">
        <v>515</v>
      </c>
      <c r="G369" s="39" t="s">
        <v>515</v>
      </c>
      <c r="H369" s="37" t="s">
        <v>449</v>
      </c>
      <c r="I369" s="39" t="s">
        <v>1616</v>
      </c>
      <c r="J369" s="162"/>
      <c r="K369" s="173" t="s">
        <v>451</v>
      </c>
      <c r="L369" s="39"/>
    </row>
    <row r="370" s="15" customFormat="1" customHeight="1" spans="1:12">
      <c r="A370" s="37">
        <v>204</v>
      </c>
      <c r="B370" s="161" t="s">
        <v>1695</v>
      </c>
      <c r="C370" s="162"/>
      <c r="D370" s="39" t="s">
        <v>1687</v>
      </c>
      <c r="E370" s="163"/>
      <c r="F370" s="39" t="s">
        <v>1696</v>
      </c>
      <c r="G370" s="39" t="s">
        <v>1697</v>
      </c>
      <c r="H370" s="37" t="s">
        <v>449</v>
      </c>
      <c r="I370" s="39" t="s">
        <v>1698</v>
      </c>
      <c r="J370" s="162"/>
      <c r="K370" s="173" t="s">
        <v>451</v>
      </c>
      <c r="L370" s="39"/>
    </row>
    <row r="371" s="15" customFormat="1" customHeight="1" spans="1:12">
      <c r="A371" s="37">
        <v>205</v>
      </c>
      <c r="B371" s="161" t="s">
        <v>1699</v>
      </c>
      <c r="C371" s="162"/>
      <c r="D371" s="39" t="s">
        <v>1687</v>
      </c>
      <c r="E371" s="163"/>
      <c r="F371" s="39" t="s">
        <v>1700</v>
      </c>
      <c r="G371" s="39" t="s">
        <v>1701</v>
      </c>
      <c r="H371" s="37" t="s">
        <v>449</v>
      </c>
      <c r="I371" s="39" t="s">
        <v>1698</v>
      </c>
      <c r="J371" s="162"/>
      <c r="K371" s="173" t="s">
        <v>451</v>
      </c>
      <c r="L371" s="39"/>
    </row>
    <row r="372" s="15" customFormat="1" customHeight="1" spans="1:12">
      <c r="A372" s="37">
        <v>206</v>
      </c>
      <c r="B372" s="161" t="s">
        <v>1702</v>
      </c>
      <c r="C372" s="162"/>
      <c r="D372" s="39" t="s">
        <v>1687</v>
      </c>
      <c r="E372" s="163"/>
      <c r="F372" s="39" t="s">
        <v>1703</v>
      </c>
      <c r="G372" s="39" t="s">
        <v>1704</v>
      </c>
      <c r="H372" s="37" t="s">
        <v>449</v>
      </c>
      <c r="I372" s="39" t="s">
        <v>1698</v>
      </c>
      <c r="J372" s="162"/>
      <c r="K372" s="173" t="s">
        <v>451</v>
      </c>
      <c r="L372" s="39"/>
    </row>
    <row r="373" s="15" customFormat="1" customHeight="1" spans="1:12">
      <c r="A373" s="37">
        <v>207</v>
      </c>
      <c r="B373" s="161" t="s">
        <v>1705</v>
      </c>
      <c r="C373" s="162"/>
      <c r="D373" s="39" t="s">
        <v>1687</v>
      </c>
      <c r="E373" s="163"/>
      <c r="F373" s="39" t="s">
        <v>1706</v>
      </c>
      <c r="G373" s="39" t="s">
        <v>1707</v>
      </c>
      <c r="H373" s="37" t="s">
        <v>449</v>
      </c>
      <c r="I373" s="39" t="s">
        <v>1708</v>
      </c>
      <c r="J373" s="162"/>
      <c r="K373" s="173" t="s">
        <v>451</v>
      </c>
      <c r="L373" s="39"/>
    </row>
    <row r="374" s="15" customFormat="1" customHeight="1" spans="1:12">
      <c r="A374" s="37">
        <v>208</v>
      </c>
      <c r="B374" s="161" t="s">
        <v>1709</v>
      </c>
      <c r="C374" s="162"/>
      <c r="D374" s="39" t="s">
        <v>1687</v>
      </c>
      <c r="E374" s="163"/>
      <c r="F374" s="39" t="s">
        <v>1710</v>
      </c>
      <c r="G374" s="39" t="s">
        <v>1711</v>
      </c>
      <c r="H374" s="37" t="s">
        <v>449</v>
      </c>
      <c r="I374" s="39" t="s">
        <v>1690</v>
      </c>
      <c r="J374" s="162"/>
      <c r="K374" s="173" t="s">
        <v>451</v>
      </c>
      <c r="L374" s="39"/>
    </row>
    <row r="375" s="15" customFormat="1" customHeight="1" spans="1:12">
      <c r="A375" s="37">
        <v>209</v>
      </c>
      <c r="B375" s="161" t="s">
        <v>1712</v>
      </c>
      <c r="C375" s="162"/>
      <c r="D375" s="39" t="s">
        <v>1687</v>
      </c>
      <c r="E375" s="163"/>
      <c r="F375" s="39">
        <v>682492</v>
      </c>
      <c r="G375" s="39" t="s">
        <v>1713</v>
      </c>
      <c r="H375" s="37" t="s">
        <v>449</v>
      </c>
      <c r="I375" s="39" t="s">
        <v>1690</v>
      </c>
      <c r="J375" s="162"/>
      <c r="K375" s="173" t="s">
        <v>451</v>
      </c>
      <c r="L375" s="39"/>
    </row>
    <row r="376" s="15" customFormat="1" customHeight="1" spans="1:12">
      <c r="A376" s="37">
        <v>210</v>
      </c>
      <c r="B376" s="161" t="s">
        <v>1714</v>
      </c>
      <c r="C376" s="162"/>
      <c r="D376" s="162" t="s">
        <v>1687</v>
      </c>
      <c r="E376" s="167" t="s">
        <v>1715</v>
      </c>
      <c r="F376" s="162" t="s">
        <v>1716</v>
      </c>
      <c r="G376" s="162" t="s">
        <v>1717</v>
      </c>
      <c r="H376" s="37" t="s">
        <v>449</v>
      </c>
      <c r="I376" s="162" t="s">
        <v>1698</v>
      </c>
      <c r="J376" s="162"/>
      <c r="K376" s="173" t="s">
        <v>451</v>
      </c>
      <c r="L376" s="39"/>
    </row>
    <row r="377" s="15" customFormat="1" customHeight="1" spans="1:12">
      <c r="A377" s="37">
        <v>211</v>
      </c>
      <c r="B377" s="161" t="s">
        <v>1718</v>
      </c>
      <c r="C377" s="162"/>
      <c r="D377" s="162" t="s">
        <v>1687</v>
      </c>
      <c r="E377" s="167"/>
      <c r="F377" s="162" t="s">
        <v>1238</v>
      </c>
      <c r="G377" s="162" t="s">
        <v>1719</v>
      </c>
      <c r="H377" s="37" t="s">
        <v>449</v>
      </c>
      <c r="I377" s="162" t="s">
        <v>1698</v>
      </c>
      <c r="J377" s="162"/>
      <c r="K377" s="173" t="s">
        <v>451</v>
      </c>
      <c r="L377" s="39"/>
    </row>
    <row r="378" s="15" customFormat="1" customHeight="1" spans="1:12">
      <c r="A378" s="37">
        <v>212</v>
      </c>
      <c r="B378" s="161" t="s">
        <v>1720</v>
      </c>
      <c r="C378" s="162"/>
      <c r="D378" s="162" t="s">
        <v>1721</v>
      </c>
      <c r="E378" s="167"/>
      <c r="F378" s="162" t="s">
        <v>515</v>
      </c>
      <c r="G378" s="162" t="s">
        <v>1722</v>
      </c>
      <c r="H378" s="37" t="s">
        <v>449</v>
      </c>
      <c r="I378" s="162" t="s">
        <v>1723</v>
      </c>
      <c r="J378" s="162"/>
      <c r="K378" s="173" t="s">
        <v>451</v>
      </c>
      <c r="L378" s="39"/>
    </row>
    <row r="379" s="15" customFormat="1" customHeight="1" spans="1:12">
      <c r="A379" s="37">
        <v>213</v>
      </c>
      <c r="B379" s="161" t="s">
        <v>1724</v>
      </c>
      <c r="C379" s="162"/>
      <c r="D379" s="162" t="s">
        <v>1725</v>
      </c>
      <c r="E379" s="167"/>
      <c r="F379" s="162" t="s">
        <v>1726</v>
      </c>
      <c r="G379" s="162" t="s">
        <v>1727</v>
      </c>
      <c r="H379" s="37" t="s">
        <v>449</v>
      </c>
      <c r="I379" s="162" t="s">
        <v>1728</v>
      </c>
      <c r="J379" s="162"/>
      <c r="K379" s="173" t="s">
        <v>451</v>
      </c>
      <c r="L379" s="39"/>
    </row>
    <row r="380" s="15" customFormat="1" customHeight="1" spans="1:12">
      <c r="A380" s="37">
        <v>214</v>
      </c>
      <c r="B380" s="161" t="s">
        <v>1729</v>
      </c>
      <c r="C380" s="162"/>
      <c r="D380" s="162" t="s">
        <v>1721</v>
      </c>
      <c r="E380" s="167"/>
      <c r="F380" s="162" t="s">
        <v>1238</v>
      </c>
      <c r="G380" s="162" t="s">
        <v>1730</v>
      </c>
      <c r="H380" s="37" t="s">
        <v>449</v>
      </c>
      <c r="I380" s="162" t="s">
        <v>1731</v>
      </c>
      <c r="J380" s="162"/>
      <c r="K380" s="173" t="s">
        <v>451</v>
      </c>
      <c r="L380" s="39"/>
    </row>
    <row r="381" s="15" customFormat="1" customHeight="1" spans="1:12">
      <c r="A381" s="37">
        <v>215</v>
      </c>
      <c r="B381" s="161" t="s">
        <v>1732</v>
      </c>
      <c r="C381" s="162"/>
      <c r="D381" s="162" t="s">
        <v>1687</v>
      </c>
      <c r="E381" s="167"/>
      <c r="F381" s="162" t="s">
        <v>1733</v>
      </c>
      <c r="G381" s="162" t="s">
        <v>1734</v>
      </c>
      <c r="H381" s="37" t="s">
        <v>449</v>
      </c>
      <c r="I381" s="162" t="s">
        <v>1708</v>
      </c>
      <c r="J381" s="162"/>
      <c r="K381" s="173" t="s">
        <v>451</v>
      </c>
      <c r="L381" s="39"/>
    </row>
    <row r="382" s="15" customFormat="1" customHeight="1" spans="1:12">
      <c r="A382" s="37">
        <v>216</v>
      </c>
      <c r="B382" s="161" t="s">
        <v>1735</v>
      </c>
      <c r="C382" s="162"/>
      <c r="D382" s="162" t="s">
        <v>1687</v>
      </c>
      <c r="E382" s="167"/>
      <c r="F382" s="162" t="s">
        <v>1736</v>
      </c>
      <c r="G382" s="162" t="s">
        <v>1737</v>
      </c>
      <c r="H382" s="37" t="s">
        <v>449</v>
      </c>
      <c r="I382" s="162" t="s">
        <v>1690</v>
      </c>
      <c r="J382" s="162"/>
      <c r="K382" s="173" t="s">
        <v>451</v>
      </c>
      <c r="L382" s="39"/>
    </row>
    <row r="383" s="15" customFormat="1" customHeight="1" spans="1:12">
      <c r="A383" s="37">
        <v>217</v>
      </c>
      <c r="B383" s="161" t="s">
        <v>1738</v>
      </c>
      <c r="C383" s="162"/>
      <c r="D383" s="162" t="s">
        <v>1687</v>
      </c>
      <c r="E383" s="167"/>
      <c r="F383" s="162" t="s">
        <v>1739</v>
      </c>
      <c r="G383" s="162" t="s">
        <v>1740</v>
      </c>
      <c r="H383" s="37" t="s">
        <v>449</v>
      </c>
      <c r="I383" s="162" t="s">
        <v>1690</v>
      </c>
      <c r="J383" s="162"/>
      <c r="K383" s="173" t="s">
        <v>451</v>
      </c>
      <c r="L383" s="39"/>
    </row>
    <row r="384" s="15" customFormat="1" customHeight="1" spans="1:12">
      <c r="A384" s="37">
        <v>218</v>
      </c>
      <c r="B384" s="161" t="s">
        <v>1741</v>
      </c>
      <c r="C384" s="162"/>
      <c r="D384" s="162" t="s">
        <v>1687</v>
      </c>
      <c r="E384" s="167"/>
      <c r="F384" s="162" t="s">
        <v>1742</v>
      </c>
      <c r="G384" s="162" t="s">
        <v>1743</v>
      </c>
      <c r="H384" s="37" t="s">
        <v>449</v>
      </c>
      <c r="I384" s="162" t="s">
        <v>1744</v>
      </c>
      <c r="J384" s="162"/>
      <c r="K384" s="173" t="s">
        <v>451</v>
      </c>
      <c r="L384" s="39"/>
    </row>
    <row r="385" s="15" customFormat="1" customHeight="1" spans="1:12">
      <c r="A385" s="37">
        <v>219</v>
      </c>
      <c r="B385" s="161" t="s">
        <v>1745</v>
      </c>
      <c r="C385" s="162"/>
      <c r="D385" s="162" t="s">
        <v>1721</v>
      </c>
      <c r="E385" s="167"/>
      <c r="F385" s="162" t="s">
        <v>1746</v>
      </c>
      <c r="G385" s="162" t="s">
        <v>1238</v>
      </c>
      <c r="H385" s="37" t="s">
        <v>449</v>
      </c>
      <c r="I385" s="162" t="s">
        <v>1747</v>
      </c>
      <c r="J385" s="162"/>
      <c r="K385" s="173" t="s">
        <v>451</v>
      </c>
      <c r="L385" s="39"/>
    </row>
    <row r="386" s="15" customFormat="1" customHeight="1" spans="1:12">
      <c r="A386" s="37">
        <v>220</v>
      </c>
      <c r="B386" s="161" t="s">
        <v>1748</v>
      </c>
      <c r="C386" s="162"/>
      <c r="D386" s="162" t="s">
        <v>1721</v>
      </c>
      <c r="E386" s="167"/>
      <c r="F386" s="162" t="s">
        <v>1749</v>
      </c>
      <c r="G386" s="162" t="s">
        <v>403</v>
      </c>
      <c r="H386" s="37" t="s">
        <v>449</v>
      </c>
      <c r="I386" s="162" t="s">
        <v>1750</v>
      </c>
      <c r="J386" s="162"/>
      <c r="K386" s="173" t="s">
        <v>451</v>
      </c>
      <c r="L386" s="39"/>
    </row>
    <row r="387" s="15" customFormat="1" customHeight="1" spans="1:12">
      <c r="A387" s="37">
        <v>221</v>
      </c>
      <c r="B387" s="161" t="s">
        <v>1751</v>
      </c>
      <c r="C387" s="162"/>
      <c r="D387" s="162" t="s">
        <v>1721</v>
      </c>
      <c r="E387" s="167"/>
      <c r="F387" s="162" t="s">
        <v>1238</v>
      </c>
      <c r="G387" s="162" t="s">
        <v>1238</v>
      </c>
      <c r="H387" s="37" t="s">
        <v>449</v>
      </c>
      <c r="I387" s="162" t="s">
        <v>1752</v>
      </c>
      <c r="J387" s="162"/>
      <c r="K387" s="173" t="s">
        <v>451</v>
      </c>
      <c r="L387" s="39"/>
    </row>
    <row r="388" s="15" customFormat="1" customHeight="1" spans="1:12">
      <c r="A388" s="37">
        <v>222</v>
      </c>
      <c r="B388" s="161" t="s">
        <v>1753</v>
      </c>
      <c r="C388" s="162"/>
      <c r="D388" s="162" t="s">
        <v>1721</v>
      </c>
      <c r="E388" s="167"/>
      <c r="F388" s="162" t="s">
        <v>1238</v>
      </c>
      <c r="G388" s="162" t="s">
        <v>1754</v>
      </c>
      <c r="H388" s="37" t="s">
        <v>449</v>
      </c>
      <c r="I388" s="162" t="s">
        <v>1755</v>
      </c>
      <c r="J388" s="162"/>
      <c r="K388" s="173" t="s">
        <v>451</v>
      </c>
      <c r="L388" s="39"/>
    </row>
    <row r="389" s="15" customFormat="1" customHeight="1" spans="1:12">
      <c r="A389" s="37">
        <v>223</v>
      </c>
      <c r="B389" s="161" t="s">
        <v>1756</v>
      </c>
      <c r="C389" s="162"/>
      <c r="D389" s="162" t="s">
        <v>1687</v>
      </c>
      <c r="E389" s="167"/>
      <c r="F389" s="162" t="s">
        <v>1757</v>
      </c>
      <c r="G389" s="162" t="s">
        <v>1758</v>
      </c>
      <c r="H389" s="37" t="s">
        <v>449</v>
      </c>
      <c r="I389" s="162" t="s">
        <v>1690</v>
      </c>
      <c r="J389" s="161"/>
      <c r="K389" s="173" t="s">
        <v>451</v>
      </c>
      <c r="L389" s="159"/>
    </row>
    <row r="390" s="15" customFormat="1" customHeight="1" spans="1:12">
      <c r="A390" s="37">
        <v>224</v>
      </c>
      <c r="B390" s="161" t="s">
        <v>1759</v>
      </c>
      <c r="C390" s="162"/>
      <c r="D390" s="162" t="s">
        <v>1721</v>
      </c>
      <c r="E390" s="167"/>
      <c r="F390" s="162" t="s">
        <v>1760</v>
      </c>
      <c r="G390" s="162" t="s">
        <v>1238</v>
      </c>
      <c r="H390" s="37" t="s">
        <v>449</v>
      </c>
      <c r="I390" s="162" t="s">
        <v>81</v>
      </c>
      <c r="J390" s="161"/>
      <c r="K390" s="173" t="s">
        <v>451</v>
      </c>
      <c r="L390" s="159"/>
    </row>
    <row r="391" s="15" customFormat="1" hidden="1" customHeight="1" spans="1:12">
      <c r="A391" s="191">
        <v>173</v>
      </c>
      <c r="B391" s="192" t="s">
        <v>1761</v>
      </c>
      <c r="C391" s="193"/>
      <c r="D391" s="193" t="s">
        <v>4</v>
      </c>
      <c r="E391" s="194"/>
      <c r="F391" s="193" t="s">
        <v>459</v>
      </c>
      <c r="G391" s="193" t="s">
        <v>1303</v>
      </c>
      <c r="H391" s="195" t="s">
        <v>449</v>
      </c>
      <c r="I391" s="193" t="s">
        <v>602</v>
      </c>
      <c r="J391" s="192"/>
      <c r="K391" s="208" t="s">
        <v>1038</v>
      </c>
      <c r="L391" s="209"/>
    </row>
    <row r="392" s="15" customFormat="1" hidden="1" customHeight="1" spans="1:12">
      <c r="A392" s="191">
        <v>197</v>
      </c>
      <c r="B392" s="192" t="s">
        <v>1762</v>
      </c>
      <c r="C392" s="193"/>
      <c r="D392" s="193" t="s">
        <v>4</v>
      </c>
      <c r="E392" s="194"/>
      <c r="F392" s="193" t="s">
        <v>869</v>
      </c>
      <c r="G392" s="193" t="s">
        <v>870</v>
      </c>
      <c r="H392" s="195" t="s">
        <v>449</v>
      </c>
      <c r="I392" s="193" t="s">
        <v>871</v>
      </c>
      <c r="J392" s="192"/>
      <c r="K392" s="210" t="s">
        <v>1763</v>
      </c>
      <c r="L392" s="211"/>
    </row>
    <row r="393" s="15" customFormat="1" hidden="1" customHeight="1" spans="1:12">
      <c r="A393" s="196" t="s">
        <v>1764</v>
      </c>
      <c r="B393" s="151"/>
      <c r="C393" s="151"/>
      <c r="D393" s="151"/>
      <c r="E393" s="197"/>
      <c r="F393" s="151"/>
      <c r="G393" s="151"/>
      <c r="H393" s="151"/>
      <c r="I393" s="151"/>
      <c r="J393" s="151"/>
      <c r="K393" s="151"/>
      <c r="L393" s="212"/>
    </row>
    <row r="394" s="15" customFormat="1" ht="12.75" hidden="1" customHeight="1" spans="1:12">
      <c r="A394" s="196"/>
      <c r="B394" s="151"/>
      <c r="C394" s="151"/>
      <c r="D394" s="151"/>
      <c r="E394" s="197"/>
      <c r="F394" s="151"/>
      <c r="G394" s="151"/>
      <c r="H394" s="151"/>
      <c r="I394" s="151"/>
      <c r="J394" s="151"/>
      <c r="K394" s="151"/>
      <c r="L394" s="212"/>
    </row>
    <row r="395" s="15" customFormat="1" hidden="1" customHeight="1" spans="1:12">
      <c r="A395" s="198"/>
      <c r="B395" s="199"/>
      <c r="C395" s="199"/>
      <c r="D395" s="199"/>
      <c r="E395" s="200"/>
      <c r="F395" s="199"/>
      <c r="G395" s="199"/>
      <c r="H395" s="199"/>
      <c r="I395" s="199"/>
      <c r="J395" s="199"/>
      <c r="K395" s="199"/>
      <c r="L395" s="213"/>
    </row>
    <row r="396" s="15" customFormat="1" ht="25.5" hidden="1" customHeight="1" spans="1:13">
      <c r="A396" s="201" t="s">
        <v>1765</v>
      </c>
      <c r="B396" s="202"/>
      <c r="C396" s="202"/>
      <c r="D396" s="202"/>
      <c r="E396" s="203"/>
      <c r="F396" s="202"/>
      <c r="G396" s="202"/>
      <c r="H396" s="202"/>
      <c r="I396" s="202"/>
      <c r="J396" s="202"/>
      <c r="K396" s="202"/>
      <c r="L396" s="202"/>
      <c r="M396" s="214"/>
    </row>
    <row r="397" s="15" customFormat="1" hidden="1" customHeight="1" spans="1:13">
      <c r="A397" s="157" t="s">
        <v>1</v>
      </c>
      <c r="B397" s="204" t="s">
        <v>443</v>
      </c>
      <c r="C397" s="205" t="s">
        <v>39</v>
      </c>
      <c r="D397" s="205" t="s">
        <v>40</v>
      </c>
      <c r="E397" s="206" t="s">
        <v>41</v>
      </c>
      <c r="F397" s="205" t="s">
        <v>42</v>
      </c>
      <c r="G397" s="205" t="s">
        <v>43</v>
      </c>
      <c r="H397" s="207" t="s">
        <v>44</v>
      </c>
      <c r="I397" s="215" t="s">
        <v>45</v>
      </c>
      <c r="J397" s="207" t="s">
        <v>1766</v>
      </c>
      <c r="K397" s="216" t="s">
        <v>46</v>
      </c>
      <c r="L397" s="207" t="s">
        <v>47</v>
      </c>
      <c r="M397" s="207" t="s">
        <v>48</v>
      </c>
    </row>
    <row r="398" s="15" customFormat="1" customHeight="1" spans="1:12">
      <c r="A398" s="37">
        <v>1</v>
      </c>
      <c r="B398" s="161">
        <v>1</v>
      </c>
      <c r="C398" s="182" t="s">
        <v>1767</v>
      </c>
      <c r="D398" s="190" t="s">
        <v>82</v>
      </c>
      <c r="E398" s="165" t="s">
        <v>1768</v>
      </c>
      <c r="F398" s="164" t="s">
        <v>403</v>
      </c>
      <c r="G398" s="164" t="s">
        <v>403</v>
      </c>
      <c r="H398" s="164" t="s">
        <v>449</v>
      </c>
      <c r="I398" s="164" t="s">
        <v>1769</v>
      </c>
      <c r="J398" s="173" t="s">
        <v>1770</v>
      </c>
      <c r="K398" s="173" t="s">
        <v>451</v>
      </c>
      <c r="L398" s="217"/>
    </row>
    <row r="399" s="15" customFormat="1" customHeight="1" spans="1:12">
      <c r="A399" s="37">
        <v>2</v>
      </c>
      <c r="B399" s="161">
        <v>2</v>
      </c>
      <c r="C399" s="161"/>
      <c r="D399" s="39" t="s">
        <v>4</v>
      </c>
      <c r="E399" s="163"/>
      <c r="F399" s="39" t="s">
        <v>1771</v>
      </c>
      <c r="G399" s="39" t="s">
        <v>1772</v>
      </c>
      <c r="H399" s="164" t="s">
        <v>449</v>
      </c>
      <c r="I399" s="39" t="s">
        <v>1773</v>
      </c>
      <c r="J399" s="173" t="s">
        <v>1770</v>
      </c>
      <c r="K399" s="173" t="s">
        <v>451</v>
      </c>
      <c r="L399" s="38"/>
    </row>
    <row r="400" s="15" customFormat="1" customHeight="1" spans="1:12">
      <c r="A400" s="37">
        <v>3</v>
      </c>
      <c r="B400" s="161">
        <v>3</v>
      </c>
      <c r="C400" s="161"/>
      <c r="D400" s="39" t="s">
        <v>82</v>
      </c>
      <c r="E400" s="163"/>
      <c r="F400" s="39" t="s">
        <v>1774</v>
      </c>
      <c r="G400" s="39"/>
      <c r="H400" s="164" t="s">
        <v>449</v>
      </c>
      <c r="I400" s="39" t="s">
        <v>1775</v>
      </c>
      <c r="J400" s="173" t="s">
        <v>1770</v>
      </c>
      <c r="K400" s="173" t="s">
        <v>451</v>
      </c>
      <c r="L400" s="38"/>
    </row>
    <row r="401" s="15" customFormat="1" customHeight="1" spans="1:12">
      <c r="A401" s="37">
        <v>4</v>
      </c>
      <c r="B401" s="161">
        <v>4</v>
      </c>
      <c r="C401" s="161"/>
      <c r="D401" s="39" t="s">
        <v>4</v>
      </c>
      <c r="E401" s="163"/>
      <c r="F401" s="39" t="s">
        <v>1776</v>
      </c>
      <c r="G401" s="39" t="s">
        <v>1777</v>
      </c>
      <c r="H401" s="164" t="s">
        <v>449</v>
      </c>
      <c r="I401" s="39" t="s">
        <v>1778</v>
      </c>
      <c r="J401" s="173" t="s">
        <v>1770</v>
      </c>
      <c r="K401" s="173" t="s">
        <v>451</v>
      </c>
      <c r="L401" s="38"/>
    </row>
    <row r="402" s="15" customFormat="1" customHeight="1" spans="1:12">
      <c r="A402" s="37">
        <v>5</v>
      </c>
      <c r="B402" s="161">
        <v>5</v>
      </c>
      <c r="C402" s="161"/>
      <c r="D402" s="39" t="s">
        <v>49</v>
      </c>
      <c r="E402" s="163" t="s">
        <v>1779</v>
      </c>
      <c r="F402" s="39" t="s">
        <v>1780</v>
      </c>
      <c r="G402" s="39" t="s">
        <v>1781</v>
      </c>
      <c r="H402" s="164" t="s">
        <v>449</v>
      </c>
      <c r="I402" s="39" t="s">
        <v>1782</v>
      </c>
      <c r="J402" s="173" t="s">
        <v>1770</v>
      </c>
      <c r="K402" s="173" t="s">
        <v>451</v>
      </c>
      <c r="L402" s="38"/>
    </row>
    <row r="403" s="15" customFormat="1" customHeight="1" spans="1:12">
      <c r="A403" s="37">
        <v>6</v>
      </c>
      <c r="B403" s="161">
        <v>6</v>
      </c>
      <c r="C403" s="161"/>
      <c r="D403" s="39" t="s">
        <v>4</v>
      </c>
      <c r="E403" s="163"/>
      <c r="F403" s="39" t="s">
        <v>1783</v>
      </c>
      <c r="G403" s="39" t="s">
        <v>1784</v>
      </c>
      <c r="H403" s="164" t="s">
        <v>449</v>
      </c>
      <c r="I403" s="39" t="s">
        <v>1785</v>
      </c>
      <c r="J403" s="173" t="s">
        <v>1770</v>
      </c>
      <c r="K403" s="173" t="s">
        <v>451</v>
      </c>
      <c r="L403" s="38"/>
    </row>
    <row r="404" s="15" customFormat="1" customHeight="1" spans="1:12">
      <c r="A404" s="37">
        <v>7</v>
      </c>
      <c r="B404" s="161">
        <v>7</v>
      </c>
      <c r="C404" s="161"/>
      <c r="D404" s="39" t="s">
        <v>82</v>
      </c>
      <c r="E404" s="163"/>
      <c r="F404" s="39"/>
      <c r="G404" s="39"/>
      <c r="H404" s="164" t="s">
        <v>449</v>
      </c>
      <c r="I404" s="39" t="s">
        <v>1786</v>
      </c>
      <c r="J404" s="173" t="s">
        <v>1770</v>
      </c>
      <c r="K404" s="173" t="s">
        <v>451</v>
      </c>
      <c r="L404" s="38"/>
    </row>
    <row r="405" s="15" customFormat="1" customHeight="1" spans="1:12">
      <c r="A405" s="37">
        <v>8</v>
      </c>
      <c r="B405" s="161">
        <v>8</v>
      </c>
      <c r="C405" s="161"/>
      <c r="D405" s="39" t="s">
        <v>4</v>
      </c>
      <c r="E405" s="163" t="s">
        <v>1787</v>
      </c>
      <c r="F405" s="39" t="s">
        <v>1788</v>
      </c>
      <c r="G405" s="39" t="s">
        <v>1789</v>
      </c>
      <c r="H405" s="164" t="s">
        <v>449</v>
      </c>
      <c r="I405" s="39" t="s">
        <v>1790</v>
      </c>
      <c r="J405" s="173" t="s">
        <v>1770</v>
      </c>
      <c r="K405" s="173" t="s">
        <v>451</v>
      </c>
      <c r="L405" s="38"/>
    </row>
    <row r="406" s="15" customFormat="1" customHeight="1" spans="1:12">
      <c r="A406" s="37">
        <v>9</v>
      </c>
      <c r="B406" s="161">
        <v>9</v>
      </c>
      <c r="C406" s="161"/>
      <c r="D406" s="39" t="s">
        <v>4</v>
      </c>
      <c r="E406" s="163"/>
      <c r="F406" s="39" t="s">
        <v>1791</v>
      </c>
      <c r="G406" s="39" t="s">
        <v>1792</v>
      </c>
      <c r="H406" s="164" t="s">
        <v>449</v>
      </c>
      <c r="I406" s="39" t="s">
        <v>1793</v>
      </c>
      <c r="J406" s="173" t="s">
        <v>1770</v>
      </c>
      <c r="K406" s="173" t="s">
        <v>451</v>
      </c>
      <c r="L406" s="38"/>
    </row>
    <row r="407" s="15" customFormat="1" customHeight="1" spans="1:12">
      <c r="A407" s="37">
        <v>10</v>
      </c>
      <c r="B407" s="161">
        <v>10</v>
      </c>
      <c r="C407" s="161"/>
      <c r="D407" s="39" t="s">
        <v>4</v>
      </c>
      <c r="E407" s="163"/>
      <c r="F407" s="39" t="s">
        <v>1794</v>
      </c>
      <c r="G407" s="39" t="s">
        <v>1795</v>
      </c>
      <c r="H407" s="164" t="s">
        <v>449</v>
      </c>
      <c r="I407" s="39" t="s">
        <v>1796</v>
      </c>
      <c r="J407" s="173" t="s">
        <v>1770</v>
      </c>
      <c r="K407" s="173" t="s">
        <v>451</v>
      </c>
      <c r="L407" s="38"/>
    </row>
    <row r="408" s="15" customFormat="1" customHeight="1" spans="1:12">
      <c r="A408" s="37">
        <v>11</v>
      </c>
      <c r="B408" s="161">
        <v>11</v>
      </c>
      <c r="C408" s="161"/>
      <c r="D408" s="39" t="s">
        <v>4</v>
      </c>
      <c r="E408" s="163"/>
      <c r="F408" s="39" t="s">
        <v>1797</v>
      </c>
      <c r="G408" s="39" t="s">
        <v>1798</v>
      </c>
      <c r="H408" s="164" t="s">
        <v>449</v>
      </c>
      <c r="I408" s="39" t="s">
        <v>1799</v>
      </c>
      <c r="J408" s="173" t="s">
        <v>1770</v>
      </c>
      <c r="K408" s="173" t="s">
        <v>451</v>
      </c>
      <c r="L408" s="38"/>
    </row>
    <row r="409" s="15" customFormat="1" customHeight="1" spans="1:12">
      <c r="A409" s="37">
        <v>12</v>
      </c>
      <c r="B409" s="161">
        <v>12</v>
      </c>
      <c r="C409" s="161"/>
      <c r="D409" s="39" t="s">
        <v>4</v>
      </c>
      <c r="E409" s="163"/>
      <c r="F409" s="39" t="s">
        <v>1800</v>
      </c>
      <c r="G409" s="39" t="s">
        <v>1801</v>
      </c>
      <c r="H409" s="164" t="s">
        <v>449</v>
      </c>
      <c r="I409" s="39" t="s">
        <v>1802</v>
      </c>
      <c r="J409" s="173" t="s">
        <v>1770</v>
      </c>
      <c r="K409" s="173" t="s">
        <v>451</v>
      </c>
      <c r="L409" s="38"/>
    </row>
    <row r="410" s="15" customFormat="1" customHeight="1" spans="1:12">
      <c r="A410" s="37">
        <v>13</v>
      </c>
      <c r="B410" s="161">
        <v>13</v>
      </c>
      <c r="C410" s="161"/>
      <c r="D410" s="39" t="s">
        <v>4</v>
      </c>
      <c r="E410" s="163"/>
      <c r="F410" s="39" t="s">
        <v>1803</v>
      </c>
      <c r="G410" s="39" t="s">
        <v>1804</v>
      </c>
      <c r="H410" s="164" t="s">
        <v>449</v>
      </c>
      <c r="I410" s="39" t="s">
        <v>1805</v>
      </c>
      <c r="J410" s="173" t="s">
        <v>1770</v>
      </c>
      <c r="K410" s="173" t="s">
        <v>451</v>
      </c>
      <c r="L410" s="38"/>
    </row>
    <row r="411" s="15" customFormat="1" customHeight="1" spans="1:12">
      <c r="A411" s="37">
        <v>14</v>
      </c>
      <c r="B411" s="161">
        <v>14</v>
      </c>
      <c r="C411" s="161"/>
      <c r="D411" s="39" t="s">
        <v>4</v>
      </c>
      <c r="E411" s="163"/>
      <c r="F411" s="249" t="s">
        <v>1806</v>
      </c>
      <c r="G411" s="39"/>
      <c r="H411" s="164" t="s">
        <v>449</v>
      </c>
      <c r="I411" s="39" t="s">
        <v>1807</v>
      </c>
      <c r="J411" s="173" t="s">
        <v>1770</v>
      </c>
      <c r="K411" s="173" t="s">
        <v>451</v>
      </c>
      <c r="L411" s="38"/>
    </row>
    <row r="412" s="15" customFormat="1" customHeight="1" spans="1:12">
      <c r="A412" s="37">
        <v>15</v>
      </c>
      <c r="B412" s="161">
        <v>15</v>
      </c>
      <c r="C412" s="161"/>
      <c r="D412" s="39" t="s">
        <v>4</v>
      </c>
      <c r="E412" s="163"/>
      <c r="F412" s="39" t="s">
        <v>1808</v>
      </c>
      <c r="G412" s="39" t="s">
        <v>1809</v>
      </c>
      <c r="H412" s="164" t="s">
        <v>449</v>
      </c>
      <c r="I412" s="39" t="s">
        <v>1810</v>
      </c>
      <c r="J412" s="173" t="s">
        <v>1770</v>
      </c>
      <c r="K412" s="173" t="s">
        <v>451</v>
      </c>
      <c r="L412" s="38"/>
    </row>
    <row r="413" s="15" customFormat="1" customHeight="1" spans="1:12">
      <c r="A413" s="37">
        <v>16</v>
      </c>
      <c r="B413" s="161">
        <v>16</v>
      </c>
      <c r="C413" s="161"/>
      <c r="D413" s="39" t="s">
        <v>4</v>
      </c>
      <c r="E413" s="163"/>
      <c r="F413" s="39" t="s">
        <v>1811</v>
      </c>
      <c r="G413" s="39" t="s">
        <v>1812</v>
      </c>
      <c r="H413" s="164" t="s">
        <v>449</v>
      </c>
      <c r="I413" s="39" t="s">
        <v>1796</v>
      </c>
      <c r="J413" s="173" t="s">
        <v>1770</v>
      </c>
      <c r="K413" s="173" t="s">
        <v>451</v>
      </c>
      <c r="L413" s="38"/>
    </row>
    <row r="414" s="15" customFormat="1" customHeight="1" spans="1:12">
      <c r="A414" s="37">
        <v>17</v>
      </c>
      <c r="B414" s="161">
        <v>17</v>
      </c>
      <c r="C414" s="161"/>
      <c r="D414" s="39" t="s">
        <v>4</v>
      </c>
      <c r="E414" s="163"/>
      <c r="F414" s="39" t="s">
        <v>1813</v>
      </c>
      <c r="G414" s="39" t="s">
        <v>1814</v>
      </c>
      <c r="H414" s="164" t="s">
        <v>449</v>
      </c>
      <c r="I414" s="39" t="s">
        <v>1815</v>
      </c>
      <c r="J414" s="173" t="s">
        <v>1770</v>
      </c>
      <c r="K414" s="173" t="s">
        <v>451</v>
      </c>
      <c r="L414" s="38"/>
    </row>
    <row r="415" s="15" customFormat="1" customHeight="1" spans="1:12">
      <c r="A415" s="37">
        <v>18</v>
      </c>
      <c r="B415" s="161" t="s">
        <v>1081</v>
      </c>
      <c r="C415" s="161"/>
      <c r="D415" s="39" t="s">
        <v>49</v>
      </c>
      <c r="E415" s="163" t="s">
        <v>1816</v>
      </c>
      <c r="F415" s="39" t="s">
        <v>1817</v>
      </c>
      <c r="G415" s="39" t="s">
        <v>1818</v>
      </c>
      <c r="H415" s="164" t="s">
        <v>449</v>
      </c>
      <c r="I415" s="39" t="s">
        <v>1819</v>
      </c>
      <c r="J415" s="173" t="s">
        <v>1770</v>
      </c>
      <c r="K415" s="173" t="s">
        <v>451</v>
      </c>
      <c r="L415" s="38"/>
    </row>
    <row r="416" s="15" customFormat="1" customHeight="1" spans="1:12">
      <c r="A416" s="37">
        <v>19</v>
      </c>
      <c r="B416" s="161" t="s">
        <v>475</v>
      </c>
      <c r="C416" s="161"/>
      <c r="D416" s="39" t="s">
        <v>82</v>
      </c>
      <c r="E416" s="163" t="s">
        <v>1820</v>
      </c>
      <c r="F416" s="39" t="s">
        <v>515</v>
      </c>
      <c r="G416" s="39" t="s">
        <v>515</v>
      </c>
      <c r="H416" s="164" t="s">
        <v>449</v>
      </c>
      <c r="I416" s="39" t="s">
        <v>1821</v>
      </c>
      <c r="J416" s="173" t="s">
        <v>1770</v>
      </c>
      <c r="K416" s="173" t="s">
        <v>451</v>
      </c>
      <c r="L416" s="38"/>
    </row>
    <row r="417" s="15" customFormat="1" customHeight="1" spans="1:12">
      <c r="A417" s="37">
        <v>20</v>
      </c>
      <c r="B417" s="161" t="s">
        <v>1085</v>
      </c>
      <c r="C417" s="161"/>
      <c r="D417" s="39" t="s">
        <v>4</v>
      </c>
      <c r="E417" s="163"/>
      <c r="F417" s="39"/>
      <c r="G417" s="39" t="s">
        <v>1822</v>
      </c>
      <c r="H417" s="164" t="s">
        <v>449</v>
      </c>
      <c r="I417" s="39" t="s">
        <v>1823</v>
      </c>
      <c r="J417" s="173" t="s">
        <v>1770</v>
      </c>
      <c r="K417" s="173" t="s">
        <v>451</v>
      </c>
      <c r="L417" s="38"/>
    </row>
    <row r="418" s="15" customFormat="1" customHeight="1" spans="1:12">
      <c r="A418" s="37">
        <v>21</v>
      </c>
      <c r="B418" s="161" t="s">
        <v>1086</v>
      </c>
      <c r="C418" s="161"/>
      <c r="D418" s="39" t="s">
        <v>4</v>
      </c>
      <c r="E418" s="163"/>
      <c r="F418" s="249" t="s">
        <v>1824</v>
      </c>
      <c r="G418" s="39" t="s">
        <v>1825</v>
      </c>
      <c r="H418" s="164" t="s">
        <v>449</v>
      </c>
      <c r="I418" s="39" t="s">
        <v>1826</v>
      </c>
      <c r="J418" s="173" t="s">
        <v>1770</v>
      </c>
      <c r="K418" s="173" t="s">
        <v>451</v>
      </c>
      <c r="L418" s="38"/>
    </row>
    <row r="419" s="15" customFormat="1" customHeight="1" spans="1:12">
      <c r="A419" s="37">
        <v>22</v>
      </c>
      <c r="B419" s="161">
        <v>22</v>
      </c>
      <c r="C419" s="161" t="s">
        <v>1827</v>
      </c>
      <c r="D419" s="39" t="s">
        <v>49</v>
      </c>
      <c r="E419" s="163" t="s">
        <v>1828</v>
      </c>
      <c r="F419" s="39" t="s">
        <v>1829</v>
      </c>
      <c r="G419" s="39" t="s">
        <v>1830</v>
      </c>
      <c r="H419" s="164" t="s">
        <v>449</v>
      </c>
      <c r="I419" s="39" t="s">
        <v>1782</v>
      </c>
      <c r="J419" s="173" t="s">
        <v>1770</v>
      </c>
      <c r="K419" s="173" t="s">
        <v>451</v>
      </c>
      <c r="L419" s="38"/>
    </row>
    <row r="420" s="15" customFormat="1" customHeight="1" spans="1:12">
      <c r="A420" s="37">
        <v>23</v>
      </c>
      <c r="B420" s="161">
        <v>23</v>
      </c>
      <c r="C420" s="161"/>
      <c r="D420" s="39" t="s">
        <v>49</v>
      </c>
      <c r="E420" s="163" t="s">
        <v>1831</v>
      </c>
      <c r="F420" s="39" t="s">
        <v>1832</v>
      </c>
      <c r="G420" s="39" t="s">
        <v>1833</v>
      </c>
      <c r="H420" s="164" t="s">
        <v>449</v>
      </c>
      <c r="I420" s="39" t="s">
        <v>1834</v>
      </c>
      <c r="J420" s="173" t="s">
        <v>1770</v>
      </c>
      <c r="K420" s="173" t="s">
        <v>451</v>
      </c>
      <c r="L420" s="38"/>
    </row>
    <row r="421" s="15" customFormat="1" customHeight="1" spans="1:12">
      <c r="A421" s="37">
        <v>24</v>
      </c>
      <c r="B421" s="161">
        <v>25</v>
      </c>
      <c r="C421" s="161"/>
      <c r="D421" s="39" t="s">
        <v>49</v>
      </c>
      <c r="E421" s="163" t="s">
        <v>1835</v>
      </c>
      <c r="F421" s="39" t="s">
        <v>1836</v>
      </c>
      <c r="G421" s="39" t="s">
        <v>1837</v>
      </c>
      <c r="H421" s="164" t="s">
        <v>449</v>
      </c>
      <c r="I421" s="39" t="s">
        <v>1838</v>
      </c>
      <c r="J421" s="173" t="s">
        <v>1770</v>
      </c>
      <c r="K421" s="173" t="s">
        <v>451</v>
      </c>
      <c r="L421" s="38"/>
    </row>
    <row r="422" s="15" customFormat="1" customHeight="1" spans="1:12">
      <c r="A422" s="37">
        <v>25</v>
      </c>
      <c r="B422" s="161">
        <v>26</v>
      </c>
      <c r="C422" s="161"/>
      <c r="D422" s="39" t="s">
        <v>49</v>
      </c>
      <c r="E422" s="163" t="s">
        <v>1839</v>
      </c>
      <c r="F422" s="39" t="s">
        <v>1840</v>
      </c>
      <c r="G422" s="39" t="s">
        <v>1841</v>
      </c>
      <c r="H422" s="164" t="s">
        <v>449</v>
      </c>
      <c r="I422" s="39" t="s">
        <v>1782</v>
      </c>
      <c r="J422" s="173" t="s">
        <v>1770</v>
      </c>
      <c r="K422" s="173" t="s">
        <v>451</v>
      </c>
      <c r="L422" s="38"/>
    </row>
    <row r="423" s="15" customFormat="1" customHeight="1" spans="1:12">
      <c r="A423" s="37">
        <v>26</v>
      </c>
      <c r="B423" s="161">
        <v>27</v>
      </c>
      <c r="C423" s="161"/>
      <c r="D423" s="39" t="s">
        <v>49</v>
      </c>
      <c r="E423" s="163" t="s">
        <v>1842</v>
      </c>
      <c r="F423" s="39" t="s">
        <v>1843</v>
      </c>
      <c r="G423" s="39" t="s">
        <v>1844</v>
      </c>
      <c r="H423" s="164" t="s">
        <v>449</v>
      </c>
      <c r="I423" s="39" t="s">
        <v>1782</v>
      </c>
      <c r="J423" s="173" t="s">
        <v>1770</v>
      </c>
      <c r="K423" s="173" t="s">
        <v>451</v>
      </c>
      <c r="L423" s="38"/>
    </row>
    <row r="424" s="15" customFormat="1" customHeight="1" spans="1:12">
      <c r="A424" s="37">
        <v>27</v>
      </c>
      <c r="B424" s="161">
        <v>28</v>
      </c>
      <c r="C424" s="161"/>
      <c r="D424" s="39" t="s">
        <v>82</v>
      </c>
      <c r="E424" s="163" t="s">
        <v>1845</v>
      </c>
      <c r="F424" s="39" t="s">
        <v>1846</v>
      </c>
      <c r="G424" s="39" t="s">
        <v>1847</v>
      </c>
      <c r="H424" s="164" t="s">
        <v>449</v>
      </c>
      <c r="I424" s="39" t="s">
        <v>1848</v>
      </c>
      <c r="J424" s="173" t="s">
        <v>1770</v>
      </c>
      <c r="K424" s="173" t="s">
        <v>451</v>
      </c>
      <c r="L424" s="38"/>
    </row>
    <row r="425" s="15" customFormat="1" customHeight="1" spans="1:12">
      <c r="A425" s="37">
        <v>28</v>
      </c>
      <c r="B425" s="161">
        <v>29</v>
      </c>
      <c r="C425" s="161"/>
      <c r="D425" s="39" t="s">
        <v>4</v>
      </c>
      <c r="E425" s="163"/>
      <c r="F425" s="39" t="s">
        <v>1849</v>
      </c>
      <c r="G425" s="39" t="s">
        <v>1850</v>
      </c>
      <c r="H425" s="164" t="s">
        <v>449</v>
      </c>
      <c r="I425" s="39" t="s">
        <v>1851</v>
      </c>
      <c r="J425" s="173" t="s">
        <v>1770</v>
      </c>
      <c r="K425" s="173" t="s">
        <v>451</v>
      </c>
      <c r="L425" s="38"/>
    </row>
    <row r="426" s="15" customFormat="1" customHeight="1" spans="1:12">
      <c r="A426" s="37">
        <v>29</v>
      </c>
      <c r="B426" s="161">
        <v>30</v>
      </c>
      <c r="C426" s="161"/>
      <c r="D426" s="39" t="s">
        <v>49</v>
      </c>
      <c r="E426" s="163"/>
      <c r="F426" s="39" t="s">
        <v>1852</v>
      </c>
      <c r="G426" s="39" t="s">
        <v>515</v>
      </c>
      <c r="H426" s="164" t="s">
        <v>449</v>
      </c>
      <c r="I426" s="39" t="s">
        <v>1838</v>
      </c>
      <c r="J426" s="173" t="s">
        <v>1770</v>
      </c>
      <c r="K426" s="173" t="s">
        <v>451</v>
      </c>
      <c r="L426" s="38"/>
    </row>
    <row r="427" s="15" customFormat="1" customHeight="1" spans="1:12">
      <c r="A427" s="37">
        <v>30</v>
      </c>
      <c r="B427" s="161">
        <v>31</v>
      </c>
      <c r="C427" s="161"/>
      <c r="D427" s="39" t="s">
        <v>49</v>
      </c>
      <c r="E427" s="163"/>
      <c r="F427" s="39" t="s">
        <v>515</v>
      </c>
      <c r="G427" s="39" t="s">
        <v>515</v>
      </c>
      <c r="H427" s="164" t="s">
        <v>449</v>
      </c>
      <c r="I427" s="39" t="s">
        <v>1838</v>
      </c>
      <c r="J427" s="173" t="s">
        <v>1770</v>
      </c>
      <c r="K427" s="173" t="s">
        <v>451</v>
      </c>
      <c r="L427" s="38"/>
    </row>
    <row r="428" s="15" customFormat="1" customHeight="1" spans="1:12">
      <c r="A428" s="37">
        <v>31</v>
      </c>
      <c r="B428" s="161">
        <v>32</v>
      </c>
      <c r="C428" s="161"/>
      <c r="D428" s="39" t="s">
        <v>82</v>
      </c>
      <c r="E428" s="163"/>
      <c r="F428" s="39" t="s">
        <v>403</v>
      </c>
      <c r="G428" s="39" t="s">
        <v>1853</v>
      </c>
      <c r="H428" s="164" t="s">
        <v>449</v>
      </c>
      <c r="I428" s="39" t="s">
        <v>1854</v>
      </c>
      <c r="J428" s="173" t="s">
        <v>1770</v>
      </c>
      <c r="K428" s="173" t="s">
        <v>451</v>
      </c>
      <c r="L428" s="38"/>
    </row>
    <row r="429" s="15" customFormat="1" customHeight="1" spans="1:12">
      <c r="A429" s="37">
        <v>32</v>
      </c>
      <c r="B429" s="161">
        <v>33</v>
      </c>
      <c r="C429" s="161"/>
      <c r="D429" s="39" t="s">
        <v>4</v>
      </c>
      <c r="E429" s="163"/>
      <c r="F429" s="39" t="s">
        <v>1855</v>
      </c>
      <c r="G429" s="39" t="s">
        <v>1856</v>
      </c>
      <c r="H429" s="164" t="s">
        <v>449</v>
      </c>
      <c r="I429" s="39" t="s">
        <v>1857</v>
      </c>
      <c r="J429" s="173" t="s">
        <v>1770</v>
      </c>
      <c r="K429" s="173" t="s">
        <v>451</v>
      </c>
      <c r="L429" s="38"/>
    </row>
    <row r="430" s="15" customFormat="1" customHeight="1" spans="1:12">
      <c r="A430" s="37">
        <v>33</v>
      </c>
      <c r="B430" s="161">
        <v>34</v>
      </c>
      <c r="C430" s="161"/>
      <c r="D430" s="39" t="s">
        <v>4</v>
      </c>
      <c r="E430" s="163"/>
      <c r="F430" s="39" t="s">
        <v>1858</v>
      </c>
      <c r="G430" s="39" t="s">
        <v>1859</v>
      </c>
      <c r="H430" s="164" t="s">
        <v>449</v>
      </c>
      <c r="I430" s="39" t="s">
        <v>1860</v>
      </c>
      <c r="J430" s="173" t="s">
        <v>1770</v>
      </c>
      <c r="K430" s="173" t="s">
        <v>451</v>
      </c>
      <c r="L430" s="38"/>
    </row>
    <row r="431" s="15" customFormat="1" customHeight="1" spans="1:12">
      <c r="A431" s="37">
        <v>34</v>
      </c>
      <c r="B431" s="161">
        <v>35</v>
      </c>
      <c r="C431" s="161"/>
      <c r="D431" s="39" t="s">
        <v>4</v>
      </c>
      <c r="E431" s="163"/>
      <c r="F431" s="39" t="s">
        <v>1861</v>
      </c>
      <c r="G431" s="39" t="s">
        <v>1862</v>
      </c>
      <c r="H431" s="164" t="s">
        <v>449</v>
      </c>
      <c r="I431" s="39" t="s">
        <v>1863</v>
      </c>
      <c r="J431" s="173" t="s">
        <v>1770</v>
      </c>
      <c r="K431" s="173" t="s">
        <v>451</v>
      </c>
      <c r="L431" s="38"/>
    </row>
    <row r="432" s="15" customFormat="1" customHeight="1" spans="1:12">
      <c r="A432" s="37">
        <v>35</v>
      </c>
      <c r="B432" s="161">
        <v>37</v>
      </c>
      <c r="C432" s="161"/>
      <c r="D432" s="39" t="s">
        <v>49</v>
      </c>
      <c r="E432" s="163" t="s">
        <v>1864</v>
      </c>
      <c r="F432" s="39" t="s">
        <v>1865</v>
      </c>
      <c r="G432" s="39" t="s">
        <v>1866</v>
      </c>
      <c r="H432" s="164" t="s">
        <v>449</v>
      </c>
      <c r="I432" s="39" t="s">
        <v>1867</v>
      </c>
      <c r="J432" s="173" t="s">
        <v>1770</v>
      </c>
      <c r="K432" s="173" t="s">
        <v>451</v>
      </c>
      <c r="L432" s="38"/>
    </row>
    <row r="433" s="15" customFormat="1" customHeight="1" spans="1:12">
      <c r="A433" s="37">
        <v>36</v>
      </c>
      <c r="B433" s="161">
        <v>38</v>
      </c>
      <c r="C433" s="161"/>
      <c r="D433" s="39" t="s">
        <v>4</v>
      </c>
      <c r="E433" s="163"/>
      <c r="F433" s="39" t="s">
        <v>515</v>
      </c>
      <c r="G433" s="39" t="s">
        <v>1868</v>
      </c>
      <c r="H433" s="164" t="s">
        <v>449</v>
      </c>
      <c r="I433" s="39" t="s">
        <v>1869</v>
      </c>
      <c r="J433" s="173" t="s">
        <v>1770</v>
      </c>
      <c r="K433" s="173" t="s">
        <v>451</v>
      </c>
      <c r="L433" s="38"/>
    </row>
    <row r="434" s="15" customFormat="1" customHeight="1" spans="1:12">
      <c r="A434" s="37">
        <v>37</v>
      </c>
      <c r="B434" s="161">
        <v>40</v>
      </c>
      <c r="C434" s="161"/>
      <c r="D434" s="39" t="s">
        <v>4</v>
      </c>
      <c r="E434" s="163"/>
      <c r="F434" s="39" t="s">
        <v>1870</v>
      </c>
      <c r="G434" s="39" t="s">
        <v>403</v>
      </c>
      <c r="H434" s="164" t="s">
        <v>449</v>
      </c>
      <c r="I434" s="39" t="s">
        <v>1871</v>
      </c>
      <c r="J434" s="173" t="s">
        <v>1770</v>
      </c>
      <c r="K434" s="173" t="s">
        <v>451</v>
      </c>
      <c r="L434" s="38"/>
    </row>
    <row r="435" s="15" customFormat="1" customHeight="1" spans="1:12">
      <c r="A435" s="37">
        <v>38</v>
      </c>
      <c r="B435" s="161">
        <v>41</v>
      </c>
      <c r="C435" s="161"/>
      <c r="D435" s="39" t="s">
        <v>82</v>
      </c>
      <c r="E435" s="163" t="s">
        <v>1872</v>
      </c>
      <c r="F435" s="39" t="s">
        <v>1873</v>
      </c>
      <c r="G435" s="39" t="s">
        <v>1874</v>
      </c>
      <c r="H435" s="164" t="s">
        <v>449</v>
      </c>
      <c r="I435" s="39" t="s">
        <v>1875</v>
      </c>
      <c r="J435" s="173" t="s">
        <v>1770</v>
      </c>
      <c r="K435" s="173" t="s">
        <v>451</v>
      </c>
      <c r="L435" s="38"/>
    </row>
    <row r="436" s="15" customFormat="1" customHeight="1" spans="1:12">
      <c r="A436" s="37">
        <v>39</v>
      </c>
      <c r="B436" s="161">
        <v>42</v>
      </c>
      <c r="C436" s="161"/>
      <c r="D436" s="39" t="s">
        <v>82</v>
      </c>
      <c r="E436" s="163" t="s">
        <v>1876</v>
      </c>
      <c r="F436" s="39" t="s">
        <v>1877</v>
      </c>
      <c r="G436" s="39" t="s">
        <v>1878</v>
      </c>
      <c r="H436" s="164" t="s">
        <v>449</v>
      </c>
      <c r="I436" s="39" t="s">
        <v>1879</v>
      </c>
      <c r="J436" s="173" t="s">
        <v>1770</v>
      </c>
      <c r="K436" s="173" t="s">
        <v>451</v>
      </c>
      <c r="L436" s="38"/>
    </row>
    <row r="437" s="15" customFormat="1" customHeight="1" spans="1:12">
      <c r="A437" s="37">
        <v>40</v>
      </c>
      <c r="B437" s="161">
        <v>43</v>
      </c>
      <c r="C437" s="161"/>
      <c r="D437" s="39" t="s">
        <v>49</v>
      </c>
      <c r="E437" s="163" t="s">
        <v>1880</v>
      </c>
      <c r="F437" s="39" t="s">
        <v>1881</v>
      </c>
      <c r="G437" s="39" t="s">
        <v>1882</v>
      </c>
      <c r="H437" s="164" t="s">
        <v>449</v>
      </c>
      <c r="I437" s="39" t="s">
        <v>1838</v>
      </c>
      <c r="J437" s="173" t="s">
        <v>1770</v>
      </c>
      <c r="K437" s="173" t="s">
        <v>451</v>
      </c>
      <c r="L437" s="38"/>
    </row>
    <row r="438" s="15" customFormat="1" customHeight="1" spans="1:12">
      <c r="A438" s="37">
        <v>41</v>
      </c>
      <c r="B438" s="161">
        <v>44</v>
      </c>
      <c r="C438" s="161"/>
      <c r="D438" s="39" t="s">
        <v>49</v>
      </c>
      <c r="E438" s="163" t="s">
        <v>1883</v>
      </c>
      <c r="F438" s="39" t="s">
        <v>515</v>
      </c>
      <c r="G438" s="39" t="s">
        <v>515</v>
      </c>
      <c r="H438" s="164" t="s">
        <v>449</v>
      </c>
      <c r="I438" s="39" t="s">
        <v>1782</v>
      </c>
      <c r="J438" s="173" t="s">
        <v>1770</v>
      </c>
      <c r="K438" s="173" t="s">
        <v>451</v>
      </c>
      <c r="L438" s="38"/>
    </row>
    <row r="439" s="15" customFormat="1" customHeight="1" spans="1:12">
      <c r="A439" s="37">
        <v>42</v>
      </c>
      <c r="B439" s="161">
        <v>45</v>
      </c>
      <c r="C439" s="161"/>
      <c r="D439" s="39" t="s">
        <v>49</v>
      </c>
      <c r="E439" s="163"/>
      <c r="F439" s="39" t="s">
        <v>515</v>
      </c>
      <c r="G439" s="39" t="s">
        <v>515</v>
      </c>
      <c r="H439" s="164" t="s">
        <v>449</v>
      </c>
      <c r="I439" s="39" t="s">
        <v>1782</v>
      </c>
      <c r="J439" s="173" t="s">
        <v>1770</v>
      </c>
      <c r="K439" s="173" t="s">
        <v>451</v>
      </c>
      <c r="L439" s="38"/>
    </row>
    <row r="440" s="15" customFormat="1" customHeight="1" spans="1:12">
      <c r="A440" s="37">
        <v>43</v>
      </c>
      <c r="B440" s="161">
        <v>46</v>
      </c>
      <c r="C440" s="161"/>
      <c r="D440" s="39" t="s">
        <v>49</v>
      </c>
      <c r="E440" s="163" t="s">
        <v>1884</v>
      </c>
      <c r="F440" s="39" t="s">
        <v>1885</v>
      </c>
      <c r="G440" s="39" t="s">
        <v>1886</v>
      </c>
      <c r="H440" s="164" t="s">
        <v>449</v>
      </c>
      <c r="I440" s="39" t="s">
        <v>1782</v>
      </c>
      <c r="J440" s="173" t="s">
        <v>1770</v>
      </c>
      <c r="K440" s="173" t="s">
        <v>451</v>
      </c>
      <c r="L440" s="38"/>
    </row>
    <row r="441" s="15" customFormat="1" customHeight="1" spans="1:12">
      <c r="A441" s="37">
        <v>44</v>
      </c>
      <c r="B441" s="161">
        <v>47</v>
      </c>
      <c r="C441" s="161"/>
      <c r="D441" s="39" t="s">
        <v>49</v>
      </c>
      <c r="E441" s="163" t="s">
        <v>1887</v>
      </c>
      <c r="F441" s="39" t="s">
        <v>515</v>
      </c>
      <c r="G441" s="39" t="s">
        <v>515</v>
      </c>
      <c r="H441" s="164" t="s">
        <v>449</v>
      </c>
      <c r="I441" s="39" t="s">
        <v>1888</v>
      </c>
      <c r="J441" s="173" t="s">
        <v>1770</v>
      </c>
      <c r="K441" s="173" t="s">
        <v>451</v>
      </c>
      <c r="L441" s="38"/>
    </row>
    <row r="442" s="15" customFormat="1" customHeight="1" spans="1:12">
      <c r="A442" s="37">
        <v>45</v>
      </c>
      <c r="B442" s="161">
        <v>49</v>
      </c>
      <c r="C442" s="161"/>
      <c r="D442" s="39" t="s">
        <v>82</v>
      </c>
      <c r="E442" s="163"/>
      <c r="F442" s="39"/>
      <c r="G442" s="39" t="s">
        <v>1889</v>
      </c>
      <c r="H442" s="164" t="s">
        <v>449</v>
      </c>
      <c r="I442" s="39" t="s">
        <v>1890</v>
      </c>
      <c r="J442" s="173" t="s">
        <v>1770</v>
      </c>
      <c r="K442" s="173" t="s">
        <v>451</v>
      </c>
      <c r="L442" s="38"/>
    </row>
    <row r="443" s="15" customFormat="1" customHeight="1" spans="1:12">
      <c r="A443" s="37">
        <v>46</v>
      </c>
      <c r="B443" s="161">
        <v>50</v>
      </c>
      <c r="C443" s="161"/>
      <c r="D443" s="39" t="s">
        <v>49</v>
      </c>
      <c r="E443" s="163" t="s">
        <v>1891</v>
      </c>
      <c r="F443" s="39" t="s">
        <v>1892</v>
      </c>
      <c r="G443" s="39" t="s">
        <v>1893</v>
      </c>
      <c r="H443" s="164" t="s">
        <v>449</v>
      </c>
      <c r="I443" s="39" t="s">
        <v>1894</v>
      </c>
      <c r="J443" s="173" t="s">
        <v>1770</v>
      </c>
      <c r="K443" s="173" t="s">
        <v>451</v>
      </c>
      <c r="L443" s="38"/>
    </row>
    <row r="444" s="15" customFormat="1" customHeight="1" spans="1:12">
      <c r="A444" s="37">
        <v>47</v>
      </c>
      <c r="B444" s="161">
        <v>51</v>
      </c>
      <c r="C444" s="161"/>
      <c r="D444" s="39" t="s">
        <v>49</v>
      </c>
      <c r="E444" s="163" t="s">
        <v>1895</v>
      </c>
      <c r="F444" s="39" t="s">
        <v>1896</v>
      </c>
      <c r="G444" s="39" t="s">
        <v>1897</v>
      </c>
      <c r="H444" s="164" t="s">
        <v>449</v>
      </c>
      <c r="I444" s="39" t="s">
        <v>1898</v>
      </c>
      <c r="J444" s="173" t="s">
        <v>1770</v>
      </c>
      <c r="K444" s="173" t="s">
        <v>451</v>
      </c>
      <c r="L444" s="38"/>
    </row>
    <row r="445" s="15" customFormat="1" customHeight="1" spans="1:12">
      <c r="A445" s="37">
        <v>48</v>
      </c>
      <c r="B445" s="161">
        <v>52</v>
      </c>
      <c r="C445" s="161"/>
      <c r="D445" s="39" t="s">
        <v>49</v>
      </c>
      <c r="E445" s="163" t="s">
        <v>1899</v>
      </c>
      <c r="F445" s="39" t="s">
        <v>515</v>
      </c>
      <c r="G445" s="39" t="s">
        <v>515</v>
      </c>
      <c r="H445" s="164" t="s">
        <v>449</v>
      </c>
      <c r="I445" s="39" t="s">
        <v>1782</v>
      </c>
      <c r="J445" s="173" t="s">
        <v>1770</v>
      </c>
      <c r="K445" s="173" t="s">
        <v>451</v>
      </c>
      <c r="L445" s="38"/>
    </row>
    <row r="446" s="15" customFormat="1" customHeight="1" spans="1:12">
      <c r="A446" s="37">
        <v>49</v>
      </c>
      <c r="B446" s="161">
        <v>53</v>
      </c>
      <c r="C446" s="161"/>
      <c r="D446" s="39" t="s">
        <v>49</v>
      </c>
      <c r="E446" s="163" t="s">
        <v>1900</v>
      </c>
      <c r="F446" s="39" t="s">
        <v>515</v>
      </c>
      <c r="G446" s="39" t="s">
        <v>515</v>
      </c>
      <c r="H446" s="164" t="s">
        <v>449</v>
      </c>
      <c r="I446" s="39" t="s">
        <v>1782</v>
      </c>
      <c r="J446" s="173" t="s">
        <v>1770</v>
      </c>
      <c r="K446" s="173" t="s">
        <v>451</v>
      </c>
      <c r="L446" s="38"/>
    </row>
    <row r="447" s="15" customFormat="1" customHeight="1" spans="1:12">
      <c r="A447" s="37">
        <v>50</v>
      </c>
      <c r="B447" s="161">
        <v>54</v>
      </c>
      <c r="C447" s="161"/>
      <c r="D447" s="39" t="s">
        <v>49</v>
      </c>
      <c r="E447" s="163" t="s">
        <v>1901</v>
      </c>
      <c r="F447" s="39" t="s">
        <v>1902</v>
      </c>
      <c r="G447" s="39" t="s">
        <v>515</v>
      </c>
      <c r="H447" s="164" t="s">
        <v>449</v>
      </c>
      <c r="I447" s="39" t="s">
        <v>1903</v>
      </c>
      <c r="J447" s="173" t="s">
        <v>1770</v>
      </c>
      <c r="K447" s="173" t="s">
        <v>451</v>
      </c>
      <c r="L447" s="38"/>
    </row>
    <row r="448" s="15" customFormat="1" customHeight="1" spans="1:12">
      <c r="A448" s="37">
        <v>51</v>
      </c>
      <c r="B448" s="161">
        <v>55</v>
      </c>
      <c r="C448" s="161"/>
      <c r="D448" s="39" t="s">
        <v>49</v>
      </c>
      <c r="E448" s="163" t="s">
        <v>1904</v>
      </c>
      <c r="F448" s="39" t="s">
        <v>1905</v>
      </c>
      <c r="G448" s="39" t="s">
        <v>1906</v>
      </c>
      <c r="H448" s="164" t="s">
        <v>449</v>
      </c>
      <c r="I448" s="39" t="s">
        <v>1838</v>
      </c>
      <c r="J448" s="173" t="s">
        <v>1770</v>
      </c>
      <c r="K448" s="173" t="s">
        <v>451</v>
      </c>
      <c r="L448" s="38"/>
    </row>
    <row r="449" s="15" customFormat="1" customHeight="1" spans="1:12">
      <c r="A449" s="37">
        <v>52</v>
      </c>
      <c r="B449" s="161">
        <v>56</v>
      </c>
      <c r="C449" s="161"/>
      <c r="D449" s="39" t="s">
        <v>49</v>
      </c>
      <c r="E449" s="163" t="s">
        <v>1907</v>
      </c>
      <c r="F449" s="39" t="s">
        <v>1908</v>
      </c>
      <c r="G449" s="39" t="s">
        <v>1909</v>
      </c>
      <c r="H449" s="164" t="s">
        <v>449</v>
      </c>
      <c r="I449" s="39" t="s">
        <v>1782</v>
      </c>
      <c r="J449" s="173" t="s">
        <v>1770</v>
      </c>
      <c r="K449" s="173" t="s">
        <v>451</v>
      </c>
      <c r="L449" s="38"/>
    </row>
    <row r="450" s="15" customFormat="1" customHeight="1" spans="1:12">
      <c r="A450" s="37">
        <v>53</v>
      </c>
      <c r="B450" s="161">
        <v>57</v>
      </c>
      <c r="C450" s="161"/>
      <c r="D450" s="39" t="s">
        <v>4</v>
      </c>
      <c r="E450" s="163"/>
      <c r="F450" s="249" t="s">
        <v>1910</v>
      </c>
      <c r="G450" s="39" t="s">
        <v>1911</v>
      </c>
      <c r="H450" s="164" t="s">
        <v>449</v>
      </c>
      <c r="I450" s="39" t="s">
        <v>1912</v>
      </c>
      <c r="J450" s="173" t="s">
        <v>1770</v>
      </c>
      <c r="K450" s="173" t="s">
        <v>451</v>
      </c>
      <c r="L450" s="38"/>
    </row>
    <row r="451" s="15" customFormat="1" customHeight="1" spans="1:12">
      <c r="A451" s="37">
        <v>54</v>
      </c>
      <c r="B451" s="161">
        <v>58</v>
      </c>
      <c r="C451" s="218"/>
      <c r="D451" s="37" t="s">
        <v>49</v>
      </c>
      <c r="E451" s="169" t="s">
        <v>1913</v>
      </c>
      <c r="F451" s="37" t="s">
        <v>1914</v>
      </c>
      <c r="G451" s="37" t="s">
        <v>1915</v>
      </c>
      <c r="H451" s="190" t="s">
        <v>449</v>
      </c>
      <c r="I451" s="37" t="s">
        <v>1916</v>
      </c>
      <c r="J451" s="173" t="s">
        <v>1770</v>
      </c>
      <c r="K451" s="173" t="s">
        <v>451</v>
      </c>
      <c r="L451" s="38"/>
    </row>
    <row r="452" s="15" customFormat="1" customHeight="1" spans="1:12">
      <c r="A452" s="37">
        <v>55</v>
      </c>
      <c r="B452" s="161">
        <v>59</v>
      </c>
      <c r="C452" s="218"/>
      <c r="D452" s="37" t="s">
        <v>49</v>
      </c>
      <c r="E452" s="169" t="s">
        <v>1917</v>
      </c>
      <c r="F452" s="37" t="s">
        <v>1918</v>
      </c>
      <c r="G452" s="37" t="s">
        <v>1919</v>
      </c>
      <c r="H452" s="190" t="s">
        <v>449</v>
      </c>
      <c r="I452" s="37" t="s">
        <v>1838</v>
      </c>
      <c r="J452" s="173" t="s">
        <v>1770</v>
      </c>
      <c r="K452" s="173" t="s">
        <v>451</v>
      </c>
      <c r="L452" s="38"/>
    </row>
    <row r="453" s="15" customFormat="1" customHeight="1" spans="1:12">
      <c r="A453" s="37">
        <v>56</v>
      </c>
      <c r="B453" s="161">
        <v>60</v>
      </c>
      <c r="C453" s="218"/>
      <c r="D453" s="37" t="s">
        <v>4</v>
      </c>
      <c r="E453" s="169"/>
      <c r="F453" s="37" t="s">
        <v>1920</v>
      </c>
      <c r="G453" s="37" t="s">
        <v>1921</v>
      </c>
      <c r="H453" s="190" t="s">
        <v>449</v>
      </c>
      <c r="I453" s="37" t="s">
        <v>1922</v>
      </c>
      <c r="J453" s="173" t="s">
        <v>1770</v>
      </c>
      <c r="K453" s="173" t="s">
        <v>451</v>
      </c>
      <c r="L453" s="38"/>
    </row>
    <row r="454" s="15" customFormat="1" customHeight="1" spans="1:12">
      <c r="A454" s="37">
        <v>57</v>
      </c>
      <c r="B454" s="161">
        <v>61</v>
      </c>
      <c r="C454" s="218"/>
      <c r="D454" s="37" t="s">
        <v>49</v>
      </c>
      <c r="E454" s="169" t="s">
        <v>403</v>
      </c>
      <c r="F454" s="37" t="s">
        <v>515</v>
      </c>
      <c r="G454" s="37" t="s">
        <v>515</v>
      </c>
      <c r="H454" s="190" t="s">
        <v>449</v>
      </c>
      <c r="I454" s="37" t="s">
        <v>1838</v>
      </c>
      <c r="J454" s="173" t="s">
        <v>1770</v>
      </c>
      <c r="K454" s="173" t="s">
        <v>451</v>
      </c>
      <c r="L454" s="38"/>
    </row>
    <row r="455" s="15" customFormat="1" customHeight="1" spans="1:12">
      <c r="A455" s="37">
        <v>58</v>
      </c>
      <c r="B455" s="161">
        <v>62</v>
      </c>
      <c r="C455" s="218"/>
      <c r="D455" s="37" t="s">
        <v>49</v>
      </c>
      <c r="E455" s="169" t="s">
        <v>1923</v>
      </c>
      <c r="F455" s="37" t="s">
        <v>1924</v>
      </c>
      <c r="G455" s="37" t="s">
        <v>1925</v>
      </c>
      <c r="H455" s="190" t="s">
        <v>449</v>
      </c>
      <c r="I455" s="37" t="s">
        <v>1838</v>
      </c>
      <c r="J455" s="173" t="s">
        <v>1770</v>
      </c>
      <c r="K455" s="173" t="s">
        <v>451</v>
      </c>
      <c r="L455" s="38"/>
    </row>
    <row r="456" s="15" customFormat="1" customHeight="1" spans="1:12">
      <c r="A456" s="37">
        <v>59</v>
      </c>
      <c r="B456" s="161">
        <v>63</v>
      </c>
      <c r="C456" s="218"/>
      <c r="D456" s="37" t="s">
        <v>49</v>
      </c>
      <c r="E456" s="169" t="s">
        <v>1926</v>
      </c>
      <c r="F456" s="37" t="s">
        <v>1927</v>
      </c>
      <c r="G456" s="37" t="s">
        <v>1928</v>
      </c>
      <c r="H456" s="190" t="s">
        <v>449</v>
      </c>
      <c r="I456" s="37" t="s">
        <v>1782</v>
      </c>
      <c r="J456" s="173" t="s">
        <v>1770</v>
      </c>
      <c r="K456" s="173" t="s">
        <v>451</v>
      </c>
      <c r="L456" s="38"/>
    </row>
    <row r="457" s="15" customFormat="1" customHeight="1" spans="1:12">
      <c r="A457" s="37">
        <v>60</v>
      </c>
      <c r="B457" s="161">
        <v>64</v>
      </c>
      <c r="C457" s="218"/>
      <c r="D457" s="37" t="s">
        <v>49</v>
      </c>
      <c r="E457" s="169" t="s">
        <v>403</v>
      </c>
      <c r="F457" s="37" t="s">
        <v>515</v>
      </c>
      <c r="G457" s="37" t="s">
        <v>515</v>
      </c>
      <c r="H457" s="190" t="s">
        <v>449</v>
      </c>
      <c r="I457" s="37" t="s">
        <v>1929</v>
      </c>
      <c r="J457" s="173" t="s">
        <v>1770</v>
      </c>
      <c r="K457" s="173" t="s">
        <v>451</v>
      </c>
      <c r="L457" s="38"/>
    </row>
    <row r="458" s="15" customFormat="1" customHeight="1" spans="1:12">
      <c r="A458" s="37">
        <v>61</v>
      </c>
      <c r="B458" s="161">
        <v>65</v>
      </c>
      <c r="C458" s="218"/>
      <c r="D458" s="37" t="s">
        <v>49</v>
      </c>
      <c r="E458" s="169" t="s">
        <v>403</v>
      </c>
      <c r="F458" s="37" t="s">
        <v>1930</v>
      </c>
      <c r="G458" s="37" t="s">
        <v>1931</v>
      </c>
      <c r="H458" s="190" t="s">
        <v>449</v>
      </c>
      <c r="I458" s="37" t="s">
        <v>1932</v>
      </c>
      <c r="J458" s="173" t="s">
        <v>1770</v>
      </c>
      <c r="K458" s="173" t="s">
        <v>451</v>
      </c>
      <c r="L458" s="38"/>
    </row>
    <row r="459" s="15" customFormat="1" customHeight="1" spans="1:12">
      <c r="A459" s="37">
        <v>62</v>
      </c>
      <c r="B459" s="161">
        <v>66</v>
      </c>
      <c r="C459" s="218"/>
      <c r="D459" s="37" t="s">
        <v>49</v>
      </c>
      <c r="E459" s="169" t="s">
        <v>1933</v>
      </c>
      <c r="F459" s="37" t="s">
        <v>1934</v>
      </c>
      <c r="G459" s="37" t="s">
        <v>1935</v>
      </c>
      <c r="H459" s="190" t="s">
        <v>449</v>
      </c>
      <c r="I459" s="37" t="s">
        <v>1838</v>
      </c>
      <c r="J459" s="173" t="s">
        <v>1770</v>
      </c>
      <c r="K459" s="173" t="s">
        <v>451</v>
      </c>
      <c r="L459" s="38"/>
    </row>
    <row r="460" s="15" customFormat="1" customHeight="1" spans="1:12">
      <c r="A460" s="37">
        <v>63</v>
      </c>
      <c r="B460" s="161">
        <v>67</v>
      </c>
      <c r="C460" s="218"/>
      <c r="D460" s="37" t="s">
        <v>82</v>
      </c>
      <c r="E460" s="169" t="s">
        <v>403</v>
      </c>
      <c r="F460" s="37" t="s">
        <v>515</v>
      </c>
      <c r="G460" s="37" t="s">
        <v>515</v>
      </c>
      <c r="H460" s="190" t="s">
        <v>449</v>
      </c>
      <c r="I460" s="37" t="s">
        <v>1875</v>
      </c>
      <c r="J460" s="173" t="s">
        <v>1770</v>
      </c>
      <c r="K460" s="173" t="s">
        <v>451</v>
      </c>
      <c r="L460" s="38"/>
    </row>
    <row r="461" s="15" customFormat="1" customHeight="1" spans="1:12">
      <c r="A461" s="37">
        <v>64</v>
      </c>
      <c r="B461" s="161">
        <v>68</v>
      </c>
      <c r="C461" s="218"/>
      <c r="D461" s="37" t="s">
        <v>82</v>
      </c>
      <c r="E461" s="169" t="s">
        <v>403</v>
      </c>
      <c r="F461" s="37" t="s">
        <v>1936</v>
      </c>
      <c r="G461" s="37" t="s">
        <v>1937</v>
      </c>
      <c r="H461" s="190" t="s">
        <v>449</v>
      </c>
      <c r="I461" s="37" t="s">
        <v>1871</v>
      </c>
      <c r="J461" s="173" t="s">
        <v>1770</v>
      </c>
      <c r="K461" s="173" t="s">
        <v>451</v>
      </c>
      <c r="L461" s="38"/>
    </row>
    <row r="462" s="15" customFormat="1" customHeight="1" spans="1:12">
      <c r="A462" s="37">
        <v>65</v>
      </c>
      <c r="B462" s="161">
        <v>69</v>
      </c>
      <c r="C462" s="218"/>
      <c r="D462" s="37" t="s">
        <v>82</v>
      </c>
      <c r="E462" s="169" t="s">
        <v>403</v>
      </c>
      <c r="F462" s="37" t="s">
        <v>1938</v>
      </c>
      <c r="G462" s="37" t="s">
        <v>1939</v>
      </c>
      <c r="H462" s="190" t="s">
        <v>449</v>
      </c>
      <c r="I462" s="37" t="s">
        <v>1940</v>
      </c>
      <c r="J462" s="173" t="s">
        <v>1770</v>
      </c>
      <c r="K462" s="173" t="s">
        <v>451</v>
      </c>
      <c r="L462" s="38"/>
    </row>
    <row r="463" s="15" customFormat="1" customHeight="1" spans="1:12">
      <c r="A463" s="37">
        <v>66</v>
      </c>
      <c r="B463" s="161">
        <v>70</v>
      </c>
      <c r="C463" s="218"/>
      <c r="D463" s="37" t="s">
        <v>82</v>
      </c>
      <c r="E463" s="169" t="s">
        <v>1941</v>
      </c>
      <c r="F463" s="37" t="s">
        <v>1942</v>
      </c>
      <c r="G463" s="37" t="s">
        <v>1943</v>
      </c>
      <c r="H463" s="190" t="s">
        <v>449</v>
      </c>
      <c r="I463" s="37" t="s">
        <v>1786</v>
      </c>
      <c r="J463" s="173" t="s">
        <v>1770</v>
      </c>
      <c r="K463" s="173" t="s">
        <v>451</v>
      </c>
      <c r="L463" s="38"/>
    </row>
    <row r="464" s="15" customFormat="1" customHeight="1" spans="1:12">
      <c r="A464" s="37">
        <v>67</v>
      </c>
      <c r="B464" s="161">
        <v>72</v>
      </c>
      <c r="C464" s="218"/>
      <c r="D464" s="37" t="s">
        <v>49</v>
      </c>
      <c r="E464" s="169" t="s">
        <v>1944</v>
      </c>
      <c r="F464" s="37" t="s">
        <v>1945</v>
      </c>
      <c r="G464" s="37" t="s">
        <v>1946</v>
      </c>
      <c r="H464" s="190" t="s">
        <v>449</v>
      </c>
      <c r="I464" s="37" t="s">
        <v>1947</v>
      </c>
      <c r="J464" s="173" t="s">
        <v>1770</v>
      </c>
      <c r="K464" s="173" t="s">
        <v>451</v>
      </c>
      <c r="L464" s="38"/>
    </row>
    <row r="465" s="15" customFormat="1" customHeight="1" spans="1:12">
      <c r="A465" s="37">
        <v>68</v>
      </c>
      <c r="B465" s="161">
        <v>73</v>
      </c>
      <c r="C465" s="218"/>
      <c r="D465" s="37" t="s">
        <v>49</v>
      </c>
      <c r="E465" s="169" t="s">
        <v>1948</v>
      </c>
      <c r="F465" s="37" t="s">
        <v>1949</v>
      </c>
      <c r="G465" s="37" t="s">
        <v>1950</v>
      </c>
      <c r="H465" s="190" t="s">
        <v>449</v>
      </c>
      <c r="I465" s="37" t="s">
        <v>1951</v>
      </c>
      <c r="J465" s="173" t="s">
        <v>1770</v>
      </c>
      <c r="K465" s="173" t="s">
        <v>451</v>
      </c>
      <c r="L465" s="38"/>
    </row>
    <row r="466" s="15" customFormat="1" customHeight="1" spans="1:12">
      <c r="A466" s="37">
        <v>69</v>
      </c>
      <c r="B466" s="161">
        <v>74</v>
      </c>
      <c r="C466" s="218"/>
      <c r="D466" s="37" t="s">
        <v>49</v>
      </c>
      <c r="E466" s="169" t="s">
        <v>1952</v>
      </c>
      <c r="F466" s="37" t="s">
        <v>1953</v>
      </c>
      <c r="G466" s="37" t="s">
        <v>1954</v>
      </c>
      <c r="H466" s="190" t="s">
        <v>449</v>
      </c>
      <c r="I466" s="37" t="s">
        <v>1782</v>
      </c>
      <c r="J466" s="173" t="s">
        <v>1770</v>
      </c>
      <c r="K466" s="173" t="s">
        <v>451</v>
      </c>
      <c r="L466" s="38"/>
    </row>
    <row r="467" s="15" customFormat="1" customHeight="1" spans="1:12">
      <c r="A467" s="37">
        <v>70</v>
      </c>
      <c r="B467" s="161">
        <v>75</v>
      </c>
      <c r="C467" s="218"/>
      <c r="D467" s="37" t="s">
        <v>49</v>
      </c>
      <c r="E467" s="169" t="s">
        <v>1955</v>
      </c>
      <c r="F467" s="37" t="s">
        <v>1956</v>
      </c>
      <c r="G467" s="37" t="s">
        <v>1957</v>
      </c>
      <c r="H467" s="190" t="s">
        <v>449</v>
      </c>
      <c r="I467" s="37" t="s">
        <v>1782</v>
      </c>
      <c r="J467" s="173" t="s">
        <v>1770</v>
      </c>
      <c r="K467" s="173" t="s">
        <v>451</v>
      </c>
      <c r="L467" s="38"/>
    </row>
    <row r="468" s="15" customFormat="1" customHeight="1" spans="1:12">
      <c r="A468" s="37">
        <v>71</v>
      </c>
      <c r="B468" s="161">
        <v>76</v>
      </c>
      <c r="C468" s="218"/>
      <c r="D468" s="37" t="s">
        <v>49</v>
      </c>
      <c r="E468" s="169" t="s">
        <v>1958</v>
      </c>
      <c r="F468" s="37" t="s">
        <v>1959</v>
      </c>
      <c r="G468" s="37" t="s">
        <v>515</v>
      </c>
      <c r="H468" s="190" t="s">
        <v>449</v>
      </c>
      <c r="I468" s="37" t="s">
        <v>1894</v>
      </c>
      <c r="J468" s="173" t="s">
        <v>1770</v>
      </c>
      <c r="K468" s="173" t="s">
        <v>451</v>
      </c>
      <c r="L468" s="38"/>
    </row>
    <row r="469" s="15" customFormat="1" customHeight="1" spans="1:12">
      <c r="A469" s="37">
        <v>72</v>
      </c>
      <c r="B469" s="161">
        <v>77</v>
      </c>
      <c r="C469" s="218"/>
      <c r="D469" s="37" t="s">
        <v>49</v>
      </c>
      <c r="E469" s="169" t="s">
        <v>1960</v>
      </c>
      <c r="F469" s="37" t="s">
        <v>1961</v>
      </c>
      <c r="G469" s="37" t="s">
        <v>1962</v>
      </c>
      <c r="H469" s="190" t="s">
        <v>449</v>
      </c>
      <c r="I469" s="37" t="s">
        <v>1782</v>
      </c>
      <c r="J469" s="173" t="s">
        <v>1770</v>
      </c>
      <c r="K469" s="173" t="s">
        <v>451</v>
      </c>
      <c r="L469" s="38"/>
    </row>
    <row r="470" s="15" customFormat="1" customHeight="1" spans="1:12">
      <c r="A470" s="37">
        <v>73</v>
      </c>
      <c r="B470" s="161">
        <v>78</v>
      </c>
      <c r="C470" s="218"/>
      <c r="D470" s="37" t="s">
        <v>49</v>
      </c>
      <c r="E470" s="169" t="s">
        <v>403</v>
      </c>
      <c r="F470" s="37" t="s">
        <v>515</v>
      </c>
      <c r="G470" s="37" t="s">
        <v>1963</v>
      </c>
      <c r="H470" s="190" t="s">
        <v>449</v>
      </c>
      <c r="I470" s="37" t="s">
        <v>1838</v>
      </c>
      <c r="J470" s="173" t="s">
        <v>1770</v>
      </c>
      <c r="K470" s="173" t="s">
        <v>451</v>
      </c>
      <c r="L470" s="38"/>
    </row>
    <row r="471" s="15" customFormat="1" customHeight="1" spans="1:12">
      <c r="A471" s="37">
        <v>74</v>
      </c>
      <c r="B471" s="161">
        <v>79</v>
      </c>
      <c r="C471" s="218"/>
      <c r="D471" s="37" t="s">
        <v>49</v>
      </c>
      <c r="E471" s="169" t="s">
        <v>1964</v>
      </c>
      <c r="F471" s="37" t="s">
        <v>1965</v>
      </c>
      <c r="G471" s="37" t="s">
        <v>1966</v>
      </c>
      <c r="H471" s="190" t="s">
        <v>449</v>
      </c>
      <c r="I471" s="37" t="s">
        <v>1838</v>
      </c>
      <c r="J471" s="173" t="s">
        <v>1770</v>
      </c>
      <c r="K471" s="173" t="s">
        <v>451</v>
      </c>
      <c r="L471" s="38"/>
    </row>
    <row r="472" s="15" customFormat="1" customHeight="1" spans="1:12">
      <c r="A472" s="37">
        <v>75</v>
      </c>
      <c r="B472" s="161">
        <v>80</v>
      </c>
      <c r="C472" s="218"/>
      <c r="D472" s="37" t="s">
        <v>82</v>
      </c>
      <c r="E472" s="169" t="s">
        <v>403</v>
      </c>
      <c r="F472" s="37" t="s">
        <v>403</v>
      </c>
      <c r="G472" s="37" t="s">
        <v>515</v>
      </c>
      <c r="H472" s="190" t="s">
        <v>449</v>
      </c>
      <c r="I472" s="37" t="s">
        <v>1786</v>
      </c>
      <c r="J472" s="173" t="s">
        <v>1770</v>
      </c>
      <c r="K472" s="173" t="s">
        <v>451</v>
      </c>
      <c r="L472" s="38"/>
    </row>
    <row r="473" s="15" customFormat="1" customHeight="1" spans="1:12">
      <c r="A473" s="37">
        <v>76</v>
      </c>
      <c r="B473" s="161">
        <v>81</v>
      </c>
      <c r="C473" s="161"/>
      <c r="D473" s="37" t="s">
        <v>49</v>
      </c>
      <c r="E473" s="169" t="s">
        <v>1967</v>
      </c>
      <c r="F473" s="37" t="s">
        <v>1968</v>
      </c>
      <c r="G473" s="37" t="s">
        <v>1969</v>
      </c>
      <c r="H473" s="190" t="s">
        <v>449</v>
      </c>
      <c r="I473" s="37" t="s">
        <v>1782</v>
      </c>
      <c r="J473" s="173" t="s">
        <v>1770</v>
      </c>
      <c r="K473" s="173" t="s">
        <v>451</v>
      </c>
      <c r="L473" s="38"/>
    </row>
    <row r="474" s="15" customFormat="1" customHeight="1" spans="1:12">
      <c r="A474" s="37">
        <v>77</v>
      </c>
      <c r="B474" s="161">
        <v>82</v>
      </c>
      <c r="C474" s="161"/>
      <c r="D474" s="37" t="s">
        <v>49</v>
      </c>
      <c r="E474" s="169" t="s">
        <v>1970</v>
      </c>
      <c r="F474" s="37" t="s">
        <v>1971</v>
      </c>
      <c r="G474" s="37" t="s">
        <v>1972</v>
      </c>
      <c r="H474" s="190" t="s">
        <v>449</v>
      </c>
      <c r="I474" s="37" t="s">
        <v>1782</v>
      </c>
      <c r="J474" s="173" t="s">
        <v>1770</v>
      </c>
      <c r="K474" s="173" t="s">
        <v>451</v>
      </c>
      <c r="L474" s="38"/>
    </row>
    <row r="475" s="15" customFormat="1" customHeight="1" spans="1:12">
      <c r="A475" s="37">
        <v>78</v>
      </c>
      <c r="B475" s="161">
        <v>83</v>
      </c>
      <c r="C475" s="161"/>
      <c r="D475" s="37" t="s">
        <v>49</v>
      </c>
      <c r="E475" s="169" t="s">
        <v>1973</v>
      </c>
      <c r="F475" s="37" t="s">
        <v>515</v>
      </c>
      <c r="G475" s="37" t="s">
        <v>515</v>
      </c>
      <c r="H475" s="190" t="s">
        <v>449</v>
      </c>
      <c r="I475" s="37" t="s">
        <v>1838</v>
      </c>
      <c r="J475" s="173" t="s">
        <v>1770</v>
      </c>
      <c r="K475" s="173" t="s">
        <v>451</v>
      </c>
      <c r="L475" s="38"/>
    </row>
    <row r="476" s="15" customFormat="1" customHeight="1" spans="1:12">
      <c r="A476" s="37">
        <v>79</v>
      </c>
      <c r="B476" s="161">
        <v>84</v>
      </c>
      <c r="C476" s="161"/>
      <c r="D476" s="37" t="s">
        <v>49</v>
      </c>
      <c r="E476" s="169" t="s">
        <v>1974</v>
      </c>
      <c r="F476" s="37" t="s">
        <v>1975</v>
      </c>
      <c r="G476" s="37" t="s">
        <v>1976</v>
      </c>
      <c r="H476" s="190" t="s">
        <v>449</v>
      </c>
      <c r="I476" s="37" t="s">
        <v>1782</v>
      </c>
      <c r="J476" s="173" t="s">
        <v>1770</v>
      </c>
      <c r="K476" s="173" t="s">
        <v>451</v>
      </c>
      <c r="L476" s="38"/>
    </row>
    <row r="477" s="15" customFormat="1" customHeight="1" spans="1:12">
      <c r="A477" s="37">
        <v>80</v>
      </c>
      <c r="B477" s="161">
        <v>85</v>
      </c>
      <c r="C477" s="161"/>
      <c r="D477" s="37" t="s">
        <v>4</v>
      </c>
      <c r="E477" s="169" t="s">
        <v>403</v>
      </c>
      <c r="F477" s="37" t="s">
        <v>1977</v>
      </c>
      <c r="G477" s="37" t="s">
        <v>1978</v>
      </c>
      <c r="H477" s="190" t="s">
        <v>449</v>
      </c>
      <c r="I477" s="37" t="s">
        <v>1979</v>
      </c>
      <c r="J477" s="173" t="s">
        <v>1770</v>
      </c>
      <c r="K477" s="173" t="s">
        <v>451</v>
      </c>
      <c r="L477" s="38"/>
    </row>
    <row r="478" s="15" customFormat="1" customHeight="1" spans="1:12">
      <c r="A478" s="37">
        <v>81</v>
      </c>
      <c r="B478" s="161">
        <v>87</v>
      </c>
      <c r="C478" s="161"/>
      <c r="D478" s="37" t="s">
        <v>4</v>
      </c>
      <c r="E478" s="169" t="s">
        <v>403</v>
      </c>
      <c r="F478" s="37" t="s">
        <v>1980</v>
      </c>
      <c r="G478" s="37" t="s">
        <v>403</v>
      </c>
      <c r="H478" s="190" t="s">
        <v>449</v>
      </c>
      <c r="I478" s="37" t="s">
        <v>1981</v>
      </c>
      <c r="J478" s="173" t="s">
        <v>1770</v>
      </c>
      <c r="K478" s="173" t="s">
        <v>451</v>
      </c>
      <c r="L478" s="38"/>
    </row>
    <row r="479" s="15" customFormat="1" customHeight="1" spans="1:12">
      <c r="A479" s="37">
        <v>82</v>
      </c>
      <c r="B479" s="161">
        <v>88</v>
      </c>
      <c r="C479" s="161"/>
      <c r="D479" s="37" t="s">
        <v>4</v>
      </c>
      <c r="E479" s="169"/>
      <c r="F479" s="37" t="s">
        <v>1982</v>
      </c>
      <c r="G479" s="37" t="s">
        <v>1983</v>
      </c>
      <c r="H479" s="190" t="s">
        <v>449</v>
      </c>
      <c r="I479" s="37" t="s">
        <v>1984</v>
      </c>
      <c r="J479" s="173" t="s">
        <v>1770</v>
      </c>
      <c r="K479" s="173" t="s">
        <v>451</v>
      </c>
      <c r="L479" s="38"/>
    </row>
    <row r="480" s="15" customFormat="1" customHeight="1" spans="1:12">
      <c r="A480" s="37">
        <v>83</v>
      </c>
      <c r="B480" s="161">
        <v>89</v>
      </c>
      <c r="C480" s="161"/>
      <c r="D480" s="37" t="s">
        <v>4</v>
      </c>
      <c r="E480" s="169" t="s">
        <v>403</v>
      </c>
      <c r="F480" s="37" t="s">
        <v>1985</v>
      </c>
      <c r="G480" s="37" t="s">
        <v>1986</v>
      </c>
      <c r="H480" s="190" t="s">
        <v>449</v>
      </c>
      <c r="I480" s="37" t="s">
        <v>1987</v>
      </c>
      <c r="J480" s="173" t="s">
        <v>1770</v>
      </c>
      <c r="K480" s="173" t="s">
        <v>451</v>
      </c>
      <c r="L480" s="38"/>
    </row>
    <row r="481" s="15" customFormat="1" customHeight="1" spans="1:12">
      <c r="A481" s="37">
        <v>84</v>
      </c>
      <c r="B481" s="161">
        <v>90</v>
      </c>
      <c r="C481" s="161"/>
      <c r="D481" s="37" t="s">
        <v>4</v>
      </c>
      <c r="E481" s="169" t="s">
        <v>403</v>
      </c>
      <c r="F481" s="37" t="s">
        <v>1988</v>
      </c>
      <c r="G481" s="37" t="s">
        <v>1989</v>
      </c>
      <c r="H481" s="190" t="s">
        <v>449</v>
      </c>
      <c r="I481" s="37" t="s">
        <v>1785</v>
      </c>
      <c r="J481" s="173" t="s">
        <v>1770</v>
      </c>
      <c r="K481" s="173" t="s">
        <v>451</v>
      </c>
      <c r="L481" s="38"/>
    </row>
    <row r="482" s="15" customFormat="1" customHeight="1" spans="1:12">
      <c r="A482" s="37">
        <v>85</v>
      </c>
      <c r="B482" s="161">
        <v>91</v>
      </c>
      <c r="C482" s="161"/>
      <c r="D482" s="37" t="s">
        <v>4</v>
      </c>
      <c r="E482" s="169" t="s">
        <v>1990</v>
      </c>
      <c r="F482" s="37" t="s">
        <v>1991</v>
      </c>
      <c r="G482" s="37" t="s">
        <v>1992</v>
      </c>
      <c r="H482" s="190" t="s">
        <v>449</v>
      </c>
      <c r="I482" s="37" t="s">
        <v>1993</v>
      </c>
      <c r="J482" s="173" t="s">
        <v>1770</v>
      </c>
      <c r="K482" s="173" t="s">
        <v>451</v>
      </c>
      <c r="L482" s="38"/>
    </row>
    <row r="483" s="15" customFormat="1" customHeight="1" spans="1:12">
      <c r="A483" s="37">
        <v>86</v>
      </c>
      <c r="B483" s="161">
        <v>92</v>
      </c>
      <c r="C483" s="161"/>
      <c r="D483" s="37" t="s">
        <v>4</v>
      </c>
      <c r="E483" s="169" t="s">
        <v>403</v>
      </c>
      <c r="F483" s="37" t="s">
        <v>1994</v>
      </c>
      <c r="G483" s="37" t="s">
        <v>1995</v>
      </c>
      <c r="H483" s="190" t="s">
        <v>449</v>
      </c>
      <c r="I483" s="37" t="s">
        <v>1996</v>
      </c>
      <c r="J483" s="173" t="s">
        <v>1770</v>
      </c>
      <c r="K483" s="173" t="s">
        <v>451</v>
      </c>
      <c r="L483" s="38"/>
    </row>
    <row r="484" s="15" customFormat="1" customHeight="1" spans="1:12">
      <c r="A484" s="37">
        <v>87</v>
      </c>
      <c r="B484" s="161">
        <v>93</v>
      </c>
      <c r="C484" s="161"/>
      <c r="D484" s="37" t="s">
        <v>49</v>
      </c>
      <c r="E484" s="169" t="s">
        <v>1997</v>
      </c>
      <c r="F484" s="37" t="s">
        <v>515</v>
      </c>
      <c r="G484" s="37" t="s">
        <v>515</v>
      </c>
      <c r="H484" s="190" t="s">
        <v>449</v>
      </c>
      <c r="I484" s="37" t="s">
        <v>1838</v>
      </c>
      <c r="J484" s="173" t="s">
        <v>1770</v>
      </c>
      <c r="K484" s="173" t="s">
        <v>451</v>
      </c>
      <c r="L484" s="38"/>
    </row>
    <row r="485" s="15" customFormat="1" customHeight="1" spans="1:12">
      <c r="A485" s="37">
        <v>88</v>
      </c>
      <c r="B485" s="161">
        <v>94</v>
      </c>
      <c r="C485" s="161"/>
      <c r="D485" s="37" t="s">
        <v>49</v>
      </c>
      <c r="E485" s="169" t="s">
        <v>1998</v>
      </c>
      <c r="F485" s="37" t="s">
        <v>1999</v>
      </c>
      <c r="G485" s="37" t="s">
        <v>2000</v>
      </c>
      <c r="H485" s="190" t="s">
        <v>449</v>
      </c>
      <c r="I485" s="37" t="s">
        <v>1821</v>
      </c>
      <c r="J485" s="173" t="s">
        <v>1770</v>
      </c>
      <c r="K485" s="173" t="s">
        <v>451</v>
      </c>
      <c r="L485" s="38"/>
    </row>
    <row r="486" s="15" customFormat="1" customHeight="1" spans="1:12">
      <c r="A486" s="37">
        <v>89</v>
      </c>
      <c r="B486" s="161">
        <v>95</v>
      </c>
      <c r="C486" s="161"/>
      <c r="D486" s="37" t="s">
        <v>82</v>
      </c>
      <c r="E486" s="169" t="s">
        <v>403</v>
      </c>
      <c r="F486" s="37" t="s">
        <v>2001</v>
      </c>
      <c r="G486" s="37" t="s">
        <v>2002</v>
      </c>
      <c r="H486" s="190" t="s">
        <v>449</v>
      </c>
      <c r="I486" s="37" t="s">
        <v>2003</v>
      </c>
      <c r="J486" s="173" t="s">
        <v>1770</v>
      </c>
      <c r="K486" s="173" t="s">
        <v>451</v>
      </c>
      <c r="L486" s="38"/>
    </row>
    <row r="487" s="15" customFormat="1" customHeight="1" spans="1:12">
      <c r="A487" s="37">
        <v>90</v>
      </c>
      <c r="B487" s="161">
        <v>96</v>
      </c>
      <c r="C487" s="161"/>
      <c r="D487" s="37" t="s">
        <v>49</v>
      </c>
      <c r="E487" s="169" t="s">
        <v>2004</v>
      </c>
      <c r="F487" s="37" t="s">
        <v>2005</v>
      </c>
      <c r="G487" s="37" t="s">
        <v>2006</v>
      </c>
      <c r="H487" s="190" t="s">
        <v>449</v>
      </c>
      <c r="I487" s="37" t="s">
        <v>1782</v>
      </c>
      <c r="J487" s="173" t="s">
        <v>1770</v>
      </c>
      <c r="K487" s="173" t="s">
        <v>451</v>
      </c>
      <c r="L487" s="38"/>
    </row>
    <row r="488" s="15" customFormat="1" customHeight="1" spans="1:12">
      <c r="A488" s="37">
        <v>91</v>
      </c>
      <c r="B488" s="161">
        <v>97</v>
      </c>
      <c r="C488" s="161"/>
      <c r="D488" s="37" t="s">
        <v>49</v>
      </c>
      <c r="E488" s="169" t="s">
        <v>2007</v>
      </c>
      <c r="F488" s="37" t="s">
        <v>2008</v>
      </c>
      <c r="G488" s="37" t="s">
        <v>2009</v>
      </c>
      <c r="H488" s="190" t="s">
        <v>449</v>
      </c>
      <c r="I488" s="37" t="s">
        <v>1782</v>
      </c>
      <c r="J488" s="173" t="s">
        <v>1770</v>
      </c>
      <c r="K488" s="173" t="s">
        <v>451</v>
      </c>
      <c r="L488" s="38"/>
    </row>
    <row r="489" s="15" customFormat="1" customHeight="1" spans="1:12">
      <c r="A489" s="37">
        <v>92</v>
      </c>
      <c r="B489" s="161">
        <v>98</v>
      </c>
      <c r="C489" s="161"/>
      <c r="D489" s="37" t="s">
        <v>82</v>
      </c>
      <c r="E489" s="169" t="s">
        <v>2010</v>
      </c>
      <c r="F489" s="37" t="s">
        <v>2011</v>
      </c>
      <c r="G489" s="37" t="s">
        <v>515</v>
      </c>
      <c r="H489" s="190" t="s">
        <v>449</v>
      </c>
      <c r="I489" s="37" t="s">
        <v>2012</v>
      </c>
      <c r="J489" s="173" t="s">
        <v>1770</v>
      </c>
      <c r="K489" s="173" t="s">
        <v>451</v>
      </c>
      <c r="L489" s="38"/>
    </row>
    <row r="490" s="15" customFormat="1" customHeight="1" spans="1:12">
      <c r="A490" s="37">
        <v>93</v>
      </c>
      <c r="B490" s="161">
        <v>99</v>
      </c>
      <c r="C490" s="161"/>
      <c r="D490" s="37" t="s">
        <v>2013</v>
      </c>
      <c r="E490" s="169" t="s">
        <v>403</v>
      </c>
      <c r="F490" s="37" t="s">
        <v>515</v>
      </c>
      <c r="G490" s="37" t="s">
        <v>515</v>
      </c>
      <c r="H490" s="190" t="s">
        <v>449</v>
      </c>
      <c r="I490" s="37" t="s">
        <v>2014</v>
      </c>
      <c r="J490" s="173" t="s">
        <v>1770</v>
      </c>
      <c r="K490" s="173" t="s">
        <v>451</v>
      </c>
      <c r="L490" s="38"/>
    </row>
    <row r="491" s="15" customFormat="1" customHeight="1" spans="1:12">
      <c r="A491" s="37">
        <v>94</v>
      </c>
      <c r="B491" s="161">
        <v>100</v>
      </c>
      <c r="C491" s="161"/>
      <c r="D491" s="37" t="s">
        <v>82</v>
      </c>
      <c r="E491" s="169" t="s">
        <v>403</v>
      </c>
      <c r="F491" s="37" t="s">
        <v>2015</v>
      </c>
      <c r="G491" s="37" t="s">
        <v>2016</v>
      </c>
      <c r="H491" s="190" t="s">
        <v>449</v>
      </c>
      <c r="I491" s="37" t="s">
        <v>1854</v>
      </c>
      <c r="J491" s="173" t="s">
        <v>1770</v>
      </c>
      <c r="K491" s="173" t="s">
        <v>451</v>
      </c>
      <c r="L491" s="38"/>
    </row>
    <row r="492" s="15" customFormat="1" customHeight="1" spans="1:12">
      <c r="A492" s="37">
        <v>95</v>
      </c>
      <c r="B492" s="161">
        <v>101</v>
      </c>
      <c r="C492" s="161"/>
      <c r="D492" s="37" t="s">
        <v>49</v>
      </c>
      <c r="E492" s="169" t="s">
        <v>2017</v>
      </c>
      <c r="F492" s="37" t="s">
        <v>2018</v>
      </c>
      <c r="G492" s="37" t="s">
        <v>515</v>
      </c>
      <c r="H492" s="190" t="s">
        <v>449</v>
      </c>
      <c r="I492" s="37" t="s">
        <v>1838</v>
      </c>
      <c r="J492" s="173" t="s">
        <v>1770</v>
      </c>
      <c r="K492" s="173" t="s">
        <v>451</v>
      </c>
      <c r="L492" s="38"/>
    </row>
    <row r="493" s="15" customFormat="1" customHeight="1" spans="1:12">
      <c r="A493" s="37">
        <v>96</v>
      </c>
      <c r="B493" s="161">
        <v>102</v>
      </c>
      <c r="C493" s="161"/>
      <c r="D493" s="37" t="s">
        <v>49</v>
      </c>
      <c r="E493" s="169" t="s">
        <v>2019</v>
      </c>
      <c r="F493" s="37" t="s">
        <v>2020</v>
      </c>
      <c r="G493" s="37" t="s">
        <v>515</v>
      </c>
      <c r="H493" s="190" t="s">
        <v>449</v>
      </c>
      <c r="I493" s="37" t="s">
        <v>1838</v>
      </c>
      <c r="J493" s="173" t="s">
        <v>1770</v>
      </c>
      <c r="K493" s="173" t="s">
        <v>451</v>
      </c>
      <c r="L493" s="38"/>
    </row>
    <row r="494" s="15" customFormat="1" customHeight="1" spans="1:12">
      <c r="A494" s="37">
        <v>97</v>
      </c>
      <c r="B494" s="161">
        <v>103</v>
      </c>
      <c r="C494" s="161"/>
      <c r="D494" s="37" t="s">
        <v>82</v>
      </c>
      <c r="E494" s="169" t="s">
        <v>2021</v>
      </c>
      <c r="F494" s="37" t="s">
        <v>515</v>
      </c>
      <c r="G494" s="37" t="s">
        <v>515</v>
      </c>
      <c r="H494" s="190" t="s">
        <v>449</v>
      </c>
      <c r="I494" s="37" t="s">
        <v>1875</v>
      </c>
      <c r="J494" s="173" t="s">
        <v>1770</v>
      </c>
      <c r="K494" s="173" t="s">
        <v>451</v>
      </c>
      <c r="L494" s="38"/>
    </row>
    <row r="495" s="15" customFormat="1" customHeight="1" spans="1:12">
      <c r="A495" s="37">
        <v>98</v>
      </c>
      <c r="B495" s="161">
        <v>104</v>
      </c>
      <c r="C495" s="161"/>
      <c r="D495" s="37" t="s">
        <v>49</v>
      </c>
      <c r="E495" s="169" t="s">
        <v>2022</v>
      </c>
      <c r="F495" s="37" t="s">
        <v>515</v>
      </c>
      <c r="G495" s="37" t="s">
        <v>515</v>
      </c>
      <c r="H495" s="190" t="s">
        <v>449</v>
      </c>
      <c r="I495" s="37" t="s">
        <v>1838</v>
      </c>
      <c r="J495" s="173" t="s">
        <v>1770</v>
      </c>
      <c r="K495" s="173" t="s">
        <v>451</v>
      </c>
      <c r="L495" s="38"/>
    </row>
    <row r="496" s="15" customFormat="1" customHeight="1" spans="1:12">
      <c r="A496" s="37">
        <v>99</v>
      </c>
      <c r="B496" s="161">
        <v>105</v>
      </c>
      <c r="C496" s="161"/>
      <c r="D496" s="37" t="s">
        <v>49</v>
      </c>
      <c r="E496" s="169" t="s">
        <v>2023</v>
      </c>
      <c r="F496" s="37" t="s">
        <v>2024</v>
      </c>
      <c r="G496" s="37" t="s">
        <v>2025</v>
      </c>
      <c r="H496" s="190" t="s">
        <v>449</v>
      </c>
      <c r="I496" s="37" t="s">
        <v>1782</v>
      </c>
      <c r="J496" s="173" t="s">
        <v>1770</v>
      </c>
      <c r="K496" s="173" t="s">
        <v>451</v>
      </c>
      <c r="L496" s="38"/>
    </row>
    <row r="497" s="15" customFormat="1" customHeight="1" spans="1:12">
      <c r="A497" s="37">
        <v>100</v>
      </c>
      <c r="B497" s="161">
        <v>107</v>
      </c>
      <c r="C497" s="161"/>
      <c r="D497" s="37" t="s">
        <v>49</v>
      </c>
      <c r="E497" s="169" t="s">
        <v>2026</v>
      </c>
      <c r="F497" s="37" t="s">
        <v>2027</v>
      </c>
      <c r="G497" s="37" t="s">
        <v>2028</v>
      </c>
      <c r="H497" s="190" t="s">
        <v>449</v>
      </c>
      <c r="I497" s="37" t="s">
        <v>1782</v>
      </c>
      <c r="J497" s="173" t="s">
        <v>1770</v>
      </c>
      <c r="K497" s="173" t="s">
        <v>451</v>
      </c>
      <c r="L497" s="38"/>
    </row>
    <row r="498" s="15" customFormat="1" customHeight="1" spans="1:12">
      <c r="A498" s="37">
        <v>101</v>
      </c>
      <c r="B498" s="161">
        <v>108</v>
      </c>
      <c r="C498" s="161"/>
      <c r="D498" s="37" t="s">
        <v>49</v>
      </c>
      <c r="E498" s="169" t="s">
        <v>2029</v>
      </c>
      <c r="F498" s="37" t="s">
        <v>2030</v>
      </c>
      <c r="G498" s="37" t="s">
        <v>2031</v>
      </c>
      <c r="H498" s="190" t="s">
        <v>449</v>
      </c>
      <c r="I498" s="37" t="s">
        <v>1838</v>
      </c>
      <c r="J498" s="173" t="s">
        <v>1770</v>
      </c>
      <c r="K498" s="173" t="s">
        <v>451</v>
      </c>
      <c r="L498" s="38"/>
    </row>
    <row r="499" s="15" customFormat="1" customHeight="1" spans="1:12">
      <c r="A499" s="37">
        <v>102</v>
      </c>
      <c r="B499" s="161">
        <v>109</v>
      </c>
      <c r="C499" s="161"/>
      <c r="D499" s="37" t="s">
        <v>4</v>
      </c>
      <c r="E499" s="169" t="s">
        <v>403</v>
      </c>
      <c r="F499" s="37" t="s">
        <v>2032</v>
      </c>
      <c r="G499" s="37" t="s">
        <v>2033</v>
      </c>
      <c r="H499" s="190" t="s">
        <v>449</v>
      </c>
      <c r="I499" s="37" t="s">
        <v>2034</v>
      </c>
      <c r="J499" s="173" t="s">
        <v>1770</v>
      </c>
      <c r="K499" s="173" t="s">
        <v>451</v>
      </c>
      <c r="L499" s="38"/>
    </row>
    <row r="500" s="15" customFormat="1" customHeight="1" spans="1:12">
      <c r="A500" s="37">
        <v>103</v>
      </c>
      <c r="B500" s="161">
        <v>110</v>
      </c>
      <c r="C500" s="161"/>
      <c r="D500" s="37" t="s">
        <v>4</v>
      </c>
      <c r="E500" s="169" t="s">
        <v>403</v>
      </c>
      <c r="F500" s="37" t="s">
        <v>2035</v>
      </c>
      <c r="G500" s="37" t="s">
        <v>2036</v>
      </c>
      <c r="H500" s="190" t="s">
        <v>449</v>
      </c>
      <c r="I500" s="37" t="s">
        <v>2037</v>
      </c>
      <c r="J500" s="173" t="s">
        <v>1770</v>
      </c>
      <c r="K500" s="173" t="s">
        <v>451</v>
      </c>
      <c r="L500" s="38"/>
    </row>
    <row r="501" s="15" customFormat="1" customHeight="1" spans="1:12">
      <c r="A501" s="37">
        <v>104</v>
      </c>
      <c r="B501" s="161">
        <v>111</v>
      </c>
      <c r="C501" s="161"/>
      <c r="D501" s="37" t="s">
        <v>4</v>
      </c>
      <c r="E501" s="169" t="s">
        <v>403</v>
      </c>
      <c r="F501" s="37" t="s">
        <v>2038</v>
      </c>
      <c r="G501" s="37" t="s">
        <v>2039</v>
      </c>
      <c r="H501" s="190" t="s">
        <v>449</v>
      </c>
      <c r="I501" s="37" t="s">
        <v>2040</v>
      </c>
      <c r="J501" s="173" t="s">
        <v>1770</v>
      </c>
      <c r="K501" s="173" t="s">
        <v>451</v>
      </c>
      <c r="L501" s="38"/>
    </row>
    <row r="502" s="15" customFormat="1" customHeight="1" spans="1:12">
      <c r="A502" s="37">
        <v>105</v>
      </c>
      <c r="B502" s="161">
        <v>112</v>
      </c>
      <c r="C502" s="161"/>
      <c r="D502" s="37" t="s">
        <v>4</v>
      </c>
      <c r="E502" s="169" t="s">
        <v>403</v>
      </c>
      <c r="F502" s="37" t="s">
        <v>2041</v>
      </c>
      <c r="G502" s="37" t="s">
        <v>2042</v>
      </c>
      <c r="H502" s="190" t="s">
        <v>449</v>
      </c>
      <c r="I502" s="37" t="s">
        <v>1785</v>
      </c>
      <c r="J502" s="173" t="s">
        <v>1770</v>
      </c>
      <c r="K502" s="173" t="s">
        <v>451</v>
      </c>
      <c r="L502" s="38"/>
    </row>
    <row r="503" s="15" customFormat="1" customHeight="1" spans="1:12">
      <c r="A503" s="37">
        <v>106</v>
      </c>
      <c r="B503" s="161">
        <v>113</v>
      </c>
      <c r="C503" s="161" t="s">
        <v>2043</v>
      </c>
      <c r="D503" s="37" t="s">
        <v>4</v>
      </c>
      <c r="E503" s="169" t="s">
        <v>403</v>
      </c>
      <c r="F503" s="37" t="s">
        <v>2044</v>
      </c>
      <c r="G503" s="37" t="s">
        <v>2045</v>
      </c>
      <c r="H503" s="190" t="s">
        <v>449</v>
      </c>
      <c r="I503" s="37" t="s">
        <v>2046</v>
      </c>
      <c r="J503" s="173" t="s">
        <v>1770</v>
      </c>
      <c r="K503" s="173" t="s">
        <v>451</v>
      </c>
      <c r="L503" s="38"/>
    </row>
    <row r="504" s="15" customFormat="1" customHeight="1" spans="1:12">
      <c r="A504" s="37">
        <v>107</v>
      </c>
      <c r="B504" s="161">
        <v>114</v>
      </c>
      <c r="C504" s="161"/>
      <c r="D504" s="37" t="s">
        <v>4</v>
      </c>
      <c r="E504" s="169" t="s">
        <v>403</v>
      </c>
      <c r="F504" s="37" t="s">
        <v>2047</v>
      </c>
      <c r="G504" s="37" t="s">
        <v>2048</v>
      </c>
      <c r="H504" s="190" t="s">
        <v>449</v>
      </c>
      <c r="I504" s="37" t="s">
        <v>2049</v>
      </c>
      <c r="J504" s="173" t="s">
        <v>1770</v>
      </c>
      <c r="K504" s="173" t="s">
        <v>451</v>
      </c>
      <c r="L504" s="38"/>
    </row>
    <row r="505" s="15" customFormat="1" customHeight="1" spans="1:12">
      <c r="A505" s="37">
        <v>108</v>
      </c>
      <c r="B505" s="161">
        <v>115</v>
      </c>
      <c r="C505" s="161"/>
      <c r="D505" s="37" t="s">
        <v>4</v>
      </c>
      <c r="E505" s="169" t="s">
        <v>403</v>
      </c>
      <c r="F505" s="37" t="s">
        <v>2050</v>
      </c>
      <c r="G505" s="37" t="s">
        <v>2051</v>
      </c>
      <c r="H505" s="190" t="s">
        <v>449</v>
      </c>
      <c r="I505" s="37" t="s">
        <v>2052</v>
      </c>
      <c r="J505" s="173" t="s">
        <v>1770</v>
      </c>
      <c r="K505" s="173" t="s">
        <v>451</v>
      </c>
      <c r="L505" s="38"/>
    </row>
    <row r="506" s="15" customFormat="1" customHeight="1" spans="1:12">
      <c r="A506" s="37">
        <v>109</v>
      </c>
      <c r="B506" s="161">
        <v>117</v>
      </c>
      <c r="C506" s="161"/>
      <c r="D506" s="37" t="s">
        <v>4</v>
      </c>
      <c r="E506" s="169" t="s">
        <v>403</v>
      </c>
      <c r="F506" s="37" t="s">
        <v>2053</v>
      </c>
      <c r="G506" s="37" t="s">
        <v>2054</v>
      </c>
      <c r="H506" s="190" t="s">
        <v>449</v>
      </c>
      <c r="I506" s="37" t="s">
        <v>2055</v>
      </c>
      <c r="J506" s="173" t="s">
        <v>1770</v>
      </c>
      <c r="K506" s="173" t="s">
        <v>451</v>
      </c>
      <c r="L506" s="38"/>
    </row>
    <row r="507" s="15" customFormat="1" customHeight="1" spans="1:12">
      <c r="A507" s="37">
        <v>110</v>
      </c>
      <c r="B507" s="161">
        <v>118</v>
      </c>
      <c r="C507" s="161"/>
      <c r="D507" s="37" t="s">
        <v>4</v>
      </c>
      <c r="E507" s="169" t="s">
        <v>403</v>
      </c>
      <c r="F507" s="37" t="s">
        <v>2056</v>
      </c>
      <c r="G507" s="37" t="s">
        <v>2057</v>
      </c>
      <c r="H507" s="190" t="s">
        <v>449</v>
      </c>
      <c r="I507" s="37" t="s">
        <v>2058</v>
      </c>
      <c r="J507" s="173" t="s">
        <v>1770</v>
      </c>
      <c r="K507" s="173" t="s">
        <v>451</v>
      </c>
      <c r="L507" s="38"/>
    </row>
    <row r="508" s="15" customFormat="1" customHeight="1" spans="1:12">
      <c r="A508" s="37">
        <v>111</v>
      </c>
      <c r="B508" s="161">
        <v>119</v>
      </c>
      <c r="C508" s="161"/>
      <c r="D508" s="37" t="s">
        <v>4</v>
      </c>
      <c r="E508" s="169" t="s">
        <v>403</v>
      </c>
      <c r="F508" s="37" t="s">
        <v>2059</v>
      </c>
      <c r="G508" s="37" t="s">
        <v>403</v>
      </c>
      <c r="H508" s="190" t="s">
        <v>449</v>
      </c>
      <c r="I508" s="37" t="s">
        <v>2060</v>
      </c>
      <c r="J508" s="173" t="s">
        <v>1770</v>
      </c>
      <c r="K508" s="173" t="s">
        <v>451</v>
      </c>
      <c r="L508" s="38"/>
    </row>
    <row r="509" s="15" customFormat="1" customHeight="1" spans="1:12">
      <c r="A509" s="37">
        <v>112</v>
      </c>
      <c r="B509" s="161">
        <v>120</v>
      </c>
      <c r="C509" s="161"/>
      <c r="D509" s="37" t="s">
        <v>4</v>
      </c>
      <c r="E509" s="169" t="s">
        <v>403</v>
      </c>
      <c r="F509" s="37" t="s">
        <v>2061</v>
      </c>
      <c r="G509" s="37" t="s">
        <v>2062</v>
      </c>
      <c r="H509" s="190" t="s">
        <v>449</v>
      </c>
      <c r="I509" s="37" t="s">
        <v>2063</v>
      </c>
      <c r="J509" s="173" t="s">
        <v>1770</v>
      </c>
      <c r="K509" s="173" t="s">
        <v>451</v>
      </c>
      <c r="L509" s="38"/>
    </row>
    <row r="510" s="15" customFormat="1" customHeight="1" spans="1:12">
      <c r="A510" s="37">
        <v>113</v>
      </c>
      <c r="B510" s="161">
        <v>121</v>
      </c>
      <c r="C510" s="161"/>
      <c r="D510" s="37" t="s">
        <v>49</v>
      </c>
      <c r="E510" s="169" t="s">
        <v>2064</v>
      </c>
      <c r="F510" s="37" t="s">
        <v>2065</v>
      </c>
      <c r="G510" s="37" t="s">
        <v>2066</v>
      </c>
      <c r="H510" s="190" t="s">
        <v>449</v>
      </c>
      <c r="I510" s="37" t="s">
        <v>1838</v>
      </c>
      <c r="J510" s="173" t="s">
        <v>1770</v>
      </c>
      <c r="K510" s="173" t="s">
        <v>451</v>
      </c>
      <c r="L510" s="38"/>
    </row>
    <row r="511" s="15" customFormat="1" customHeight="1" spans="1:12">
      <c r="A511" s="37">
        <v>114</v>
      </c>
      <c r="B511" s="161">
        <v>122</v>
      </c>
      <c r="C511" s="161"/>
      <c r="D511" s="37" t="s">
        <v>49</v>
      </c>
      <c r="E511" s="169" t="s">
        <v>2067</v>
      </c>
      <c r="F511" s="37" t="s">
        <v>2068</v>
      </c>
      <c r="G511" s="37" t="s">
        <v>2069</v>
      </c>
      <c r="H511" s="190" t="s">
        <v>449</v>
      </c>
      <c r="I511" s="37" t="s">
        <v>1838</v>
      </c>
      <c r="J511" s="173" t="s">
        <v>1770</v>
      </c>
      <c r="K511" s="173" t="s">
        <v>451</v>
      </c>
      <c r="L511" s="38"/>
    </row>
    <row r="512" s="15" customFormat="1" customHeight="1" spans="1:12">
      <c r="A512" s="37">
        <v>115</v>
      </c>
      <c r="B512" s="161">
        <v>123</v>
      </c>
      <c r="C512" s="161"/>
      <c r="D512" s="37" t="s">
        <v>49</v>
      </c>
      <c r="E512" s="169" t="s">
        <v>2070</v>
      </c>
      <c r="F512" s="37" t="s">
        <v>2071</v>
      </c>
      <c r="G512" s="37" t="s">
        <v>2072</v>
      </c>
      <c r="H512" s="190" t="s">
        <v>449</v>
      </c>
      <c r="I512" s="37" t="s">
        <v>2073</v>
      </c>
      <c r="J512" s="173" t="s">
        <v>1770</v>
      </c>
      <c r="K512" s="173" t="s">
        <v>451</v>
      </c>
      <c r="L512" s="38"/>
    </row>
    <row r="513" s="15" customFormat="1" customHeight="1" spans="1:12">
      <c r="A513" s="37">
        <v>116</v>
      </c>
      <c r="B513" s="161">
        <v>124</v>
      </c>
      <c r="C513" s="161"/>
      <c r="D513" s="37" t="s">
        <v>49</v>
      </c>
      <c r="E513" s="169" t="s">
        <v>2074</v>
      </c>
      <c r="F513" s="37" t="s">
        <v>2075</v>
      </c>
      <c r="G513" s="37" t="s">
        <v>2076</v>
      </c>
      <c r="H513" s="190" t="s">
        <v>449</v>
      </c>
      <c r="I513" s="37" t="s">
        <v>1782</v>
      </c>
      <c r="J513" s="173" t="s">
        <v>1770</v>
      </c>
      <c r="K513" s="173" t="s">
        <v>451</v>
      </c>
      <c r="L513" s="38"/>
    </row>
    <row r="514" s="15" customFormat="1" customHeight="1" spans="1:12">
      <c r="A514" s="37">
        <v>117</v>
      </c>
      <c r="B514" s="161">
        <v>125</v>
      </c>
      <c r="C514" s="161"/>
      <c r="D514" s="37" t="s">
        <v>49</v>
      </c>
      <c r="E514" s="169" t="s">
        <v>2077</v>
      </c>
      <c r="F514" s="37" t="s">
        <v>2078</v>
      </c>
      <c r="G514" s="37" t="s">
        <v>2079</v>
      </c>
      <c r="H514" s="190" t="s">
        <v>449</v>
      </c>
      <c r="I514" s="37" t="s">
        <v>1782</v>
      </c>
      <c r="J514" s="173" t="s">
        <v>1770</v>
      </c>
      <c r="K514" s="173" t="s">
        <v>451</v>
      </c>
      <c r="L514" s="38"/>
    </row>
    <row r="515" s="15" customFormat="1" customHeight="1" spans="1:12">
      <c r="A515" s="37">
        <v>118</v>
      </c>
      <c r="B515" s="161">
        <v>126</v>
      </c>
      <c r="C515" s="161"/>
      <c r="D515" s="37" t="s">
        <v>49</v>
      </c>
      <c r="E515" s="169" t="s">
        <v>2080</v>
      </c>
      <c r="F515" s="37" t="s">
        <v>2081</v>
      </c>
      <c r="G515" s="37" t="s">
        <v>2082</v>
      </c>
      <c r="H515" s="190" t="s">
        <v>449</v>
      </c>
      <c r="I515" s="37" t="s">
        <v>1782</v>
      </c>
      <c r="J515" s="173" t="s">
        <v>1770</v>
      </c>
      <c r="K515" s="173" t="s">
        <v>451</v>
      </c>
      <c r="L515" s="38"/>
    </row>
    <row r="516" s="15" customFormat="1" customHeight="1" spans="1:12">
      <c r="A516" s="37">
        <v>119</v>
      </c>
      <c r="B516" s="161">
        <v>127</v>
      </c>
      <c r="C516" s="161"/>
      <c r="D516" s="37" t="s">
        <v>49</v>
      </c>
      <c r="E516" s="169" t="s">
        <v>2083</v>
      </c>
      <c r="F516" s="37" t="s">
        <v>2084</v>
      </c>
      <c r="G516" s="37" t="s">
        <v>2085</v>
      </c>
      <c r="H516" s="190" t="s">
        <v>449</v>
      </c>
      <c r="I516" s="37" t="s">
        <v>2086</v>
      </c>
      <c r="J516" s="173" t="s">
        <v>1770</v>
      </c>
      <c r="K516" s="173" t="s">
        <v>451</v>
      </c>
      <c r="L516" s="38"/>
    </row>
    <row r="517" s="15" customFormat="1" customHeight="1" spans="1:12">
      <c r="A517" s="37">
        <v>120</v>
      </c>
      <c r="B517" s="161">
        <v>128</v>
      </c>
      <c r="C517" s="161"/>
      <c r="D517" s="37" t="s">
        <v>49</v>
      </c>
      <c r="E517" s="169" t="s">
        <v>2087</v>
      </c>
      <c r="F517" s="37" t="s">
        <v>2088</v>
      </c>
      <c r="G517" s="37" t="s">
        <v>2089</v>
      </c>
      <c r="H517" s="190" t="s">
        <v>449</v>
      </c>
      <c r="I517" s="37" t="s">
        <v>2090</v>
      </c>
      <c r="J517" s="173" t="s">
        <v>1770</v>
      </c>
      <c r="K517" s="173" t="s">
        <v>451</v>
      </c>
      <c r="L517" s="38"/>
    </row>
    <row r="518" s="15" customFormat="1" customHeight="1" spans="1:12">
      <c r="A518" s="37">
        <v>121</v>
      </c>
      <c r="B518" s="161">
        <v>129</v>
      </c>
      <c r="C518" s="161"/>
      <c r="D518" s="37" t="s">
        <v>49</v>
      </c>
      <c r="E518" s="169" t="s">
        <v>2091</v>
      </c>
      <c r="F518" s="37" t="s">
        <v>2092</v>
      </c>
      <c r="G518" s="37" t="s">
        <v>2093</v>
      </c>
      <c r="H518" s="190" t="s">
        <v>449</v>
      </c>
      <c r="I518" s="37" t="s">
        <v>2094</v>
      </c>
      <c r="J518" s="173" t="s">
        <v>1770</v>
      </c>
      <c r="K518" s="173" t="s">
        <v>451</v>
      </c>
      <c r="L518" s="38"/>
    </row>
    <row r="519" s="15" customFormat="1" customHeight="1" spans="1:12">
      <c r="A519" s="37">
        <v>122</v>
      </c>
      <c r="B519" s="161">
        <v>130</v>
      </c>
      <c r="C519" s="161"/>
      <c r="D519" s="37" t="s">
        <v>82</v>
      </c>
      <c r="E519" s="169" t="s">
        <v>403</v>
      </c>
      <c r="F519" s="37" t="s">
        <v>2095</v>
      </c>
      <c r="G519" s="37" t="s">
        <v>2096</v>
      </c>
      <c r="H519" s="190" t="s">
        <v>449</v>
      </c>
      <c r="I519" s="37" t="s">
        <v>2097</v>
      </c>
      <c r="J519" s="173" t="s">
        <v>1770</v>
      </c>
      <c r="K519" s="173" t="s">
        <v>451</v>
      </c>
      <c r="L519" s="38"/>
    </row>
    <row r="520" s="15" customFormat="1" customHeight="1" spans="1:12">
      <c r="A520" s="37">
        <v>123</v>
      </c>
      <c r="B520" s="161">
        <v>131</v>
      </c>
      <c r="C520" s="161"/>
      <c r="D520" s="37" t="s">
        <v>49</v>
      </c>
      <c r="E520" s="169" t="s">
        <v>2098</v>
      </c>
      <c r="F520" s="37" t="s">
        <v>2099</v>
      </c>
      <c r="G520" s="37" t="s">
        <v>2100</v>
      </c>
      <c r="H520" s="190" t="s">
        <v>449</v>
      </c>
      <c r="I520" s="37" t="s">
        <v>1838</v>
      </c>
      <c r="J520" s="173" t="s">
        <v>1770</v>
      </c>
      <c r="K520" s="173" t="s">
        <v>451</v>
      </c>
      <c r="L520" s="38"/>
    </row>
    <row r="521" s="15" customFormat="1" customHeight="1" spans="1:12">
      <c r="A521" s="37">
        <v>124</v>
      </c>
      <c r="B521" s="161">
        <v>132</v>
      </c>
      <c r="C521" s="161"/>
      <c r="D521" s="37" t="s">
        <v>49</v>
      </c>
      <c r="E521" s="169" t="s">
        <v>2101</v>
      </c>
      <c r="F521" s="37" t="s">
        <v>2102</v>
      </c>
      <c r="G521" s="37" t="s">
        <v>2103</v>
      </c>
      <c r="H521" s="190" t="s">
        <v>449</v>
      </c>
      <c r="I521" s="37" t="s">
        <v>2104</v>
      </c>
      <c r="J521" s="173" t="s">
        <v>1770</v>
      </c>
      <c r="K521" s="173" t="s">
        <v>451</v>
      </c>
      <c r="L521" s="38"/>
    </row>
    <row r="522" s="15" customFormat="1" customHeight="1" spans="1:12">
      <c r="A522" s="37">
        <v>125</v>
      </c>
      <c r="B522" s="161">
        <v>133</v>
      </c>
      <c r="C522" s="161"/>
      <c r="D522" s="37" t="s">
        <v>82</v>
      </c>
      <c r="E522" s="169" t="s">
        <v>403</v>
      </c>
      <c r="F522" s="37" t="s">
        <v>515</v>
      </c>
      <c r="G522" s="37" t="s">
        <v>515</v>
      </c>
      <c r="H522" s="190" t="s">
        <v>449</v>
      </c>
      <c r="I522" s="37" t="s">
        <v>1848</v>
      </c>
      <c r="J522" s="173" t="s">
        <v>1770</v>
      </c>
      <c r="K522" s="173" t="s">
        <v>451</v>
      </c>
      <c r="L522" s="38"/>
    </row>
    <row r="523" s="15" customFormat="1" customHeight="1" spans="1:12">
      <c r="A523" s="37">
        <v>126</v>
      </c>
      <c r="B523" s="161">
        <v>134</v>
      </c>
      <c r="C523" s="161"/>
      <c r="D523" s="37" t="s">
        <v>82</v>
      </c>
      <c r="E523" s="169" t="s">
        <v>403</v>
      </c>
      <c r="F523" s="37" t="s">
        <v>2105</v>
      </c>
      <c r="G523" s="37" t="s">
        <v>515</v>
      </c>
      <c r="H523" s="190" t="s">
        <v>449</v>
      </c>
      <c r="I523" s="37" t="s">
        <v>1875</v>
      </c>
      <c r="J523" s="173" t="s">
        <v>1770</v>
      </c>
      <c r="K523" s="173" t="s">
        <v>451</v>
      </c>
      <c r="L523" s="38"/>
    </row>
    <row r="524" s="15" customFormat="1" customHeight="1" spans="1:12">
      <c r="A524" s="37">
        <v>127</v>
      </c>
      <c r="B524" s="161">
        <v>135</v>
      </c>
      <c r="C524" s="161"/>
      <c r="D524" s="37" t="s">
        <v>49</v>
      </c>
      <c r="E524" s="169" t="s">
        <v>2106</v>
      </c>
      <c r="F524" s="37" t="s">
        <v>2107</v>
      </c>
      <c r="G524" s="37" t="s">
        <v>2108</v>
      </c>
      <c r="H524" s="190" t="s">
        <v>449</v>
      </c>
      <c r="I524" s="37" t="s">
        <v>1838</v>
      </c>
      <c r="J524" s="173" t="s">
        <v>1770</v>
      </c>
      <c r="K524" s="173" t="s">
        <v>451</v>
      </c>
      <c r="L524" s="38"/>
    </row>
    <row r="525" s="15" customFormat="1" customHeight="1" spans="1:12">
      <c r="A525" s="37">
        <v>128</v>
      </c>
      <c r="B525" s="161">
        <v>136</v>
      </c>
      <c r="C525" s="161"/>
      <c r="D525" s="37" t="s">
        <v>49</v>
      </c>
      <c r="E525" s="169" t="s">
        <v>2109</v>
      </c>
      <c r="F525" s="37" t="s">
        <v>2110</v>
      </c>
      <c r="G525" s="37" t="s">
        <v>2111</v>
      </c>
      <c r="H525" s="190" t="s">
        <v>449</v>
      </c>
      <c r="I525" s="37" t="s">
        <v>2112</v>
      </c>
      <c r="J525" s="173" t="s">
        <v>1770</v>
      </c>
      <c r="K525" s="173" t="s">
        <v>451</v>
      </c>
      <c r="L525" s="38"/>
    </row>
    <row r="526" s="15" customFormat="1" customHeight="1" spans="1:12">
      <c r="A526" s="37">
        <v>129</v>
      </c>
      <c r="B526" s="161">
        <v>137</v>
      </c>
      <c r="C526" s="161"/>
      <c r="D526" s="37" t="s">
        <v>49</v>
      </c>
      <c r="E526" s="169" t="s">
        <v>2113</v>
      </c>
      <c r="F526" s="37" t="s">
        <v>2114</v>
      </c>
      <c r="G526" s="37" t="s">
        <v>2115</v>
      </c>
      <c r="H526" s="190" t="s">
        <v>449</v>
      </c>
      <c r="I526" s="37" t="s">
        <v>1782</v>
      </c>
      <c r="J526" s="173" t="s">
        <v>1770</v>
      </c>
      <c r="K526" s="173" t="s">
        <v>451</v>
      </c>
      <c r="L526" s="38"/>
    </row>
    <row r="527" s="15" customFormat="1" customHeight="1" spans="1:12">
      <c r="A527" s="37">
        <v>130</v>
      </c>
      <c r="B527" s="161">
        <v>138</v>
      </c>
      <c r="C527" s="161"/>
      <c r="D527" s="37" t="s">
        <v>49</v>
      </c>
      <c r="E527" s="169" t="s">
        <v>2116</v>
      </c>
      <c r="F527" s="37" t="s">
        <v>2117</v>
      </c>
      <c r="G527" s="37" t="s">
        <v>515</v>
      </c>
      <c r="H527" s="190" t="s">
        <v>449</v>
      </c>
      <c r="I527" s="37" t="s">
        <v>1838</v>
      </c>
      <c r="J527" s="173" t="s">
        <v>1770</v>
      </c>
      <c r="K527" s="173" t="s">
        <v>451</v>
      </c>
      <c r="L527" s="38"/>
    </row>
    <row r="528" s="15" customFormat="1" customHeight="1" spans="1:12">
      <c r="A528" s="37">
        <v>131</v>
      </c>
      <c r="B528" s="161">
        <v>139</v>
      </c>
      <c r="C528" s="161"/>
      <c r="D528" s="37" t="s">
        <v>49</v>
      </c>
      <c r="E528" s="169" t="s">
        <v>2118</v>
      </c>
      <c r="F528" s="37" t="s">
        <v>2119</v>
      </c>
      <c r="G528" s="37" t="s">
        <v>2120</v>
      </c>
      <c r="H528" s="190" t="s">
        <v>449</v>
      </c>
      <c r="I528" s="37" t="s">
        <v>1838</v>
      </c>
      <c r="J528" s="173" t="s">
        <v>1770</v>
      </c>
      <c r="K528" s="173" t="s">
        <v>451</v>
      </c>
      <c r="L528" s="38"/>
    </row>
    <row r="529" s="15" customFormat="1" customHeight="1" spans="1:12">
      <c r="A529" s="37">
        <v>132</v>
      </c>
      <c r="B529" s="161">
        <v>140</v>
      </c>
      <c r="C529" s="161"/>
      <c r="D529" s="37" t="s">
        <v>49</v>
      </c>
      <c r="E529" s="169" t="s">
        <v>2121</v>
      </c>
      <c r="F529" s="37" t="s">
        <v>2122</v>
      </c>
      <c r="G529" s="37" t="s">
        <v>2123</v>
      </c>
      <c r="H529" s="190" t="s">
        <v>449</v>
      </c>
      <c r="I529" s="37" t="s">
        <v>1838</v>
      </c>
      <c r="J529" s="173" t="s">
        <v>1770</v>
      </c>
      <c r="K529" s="173" t="s">
        <v>451</v>
      </c>
      <c r="L529" s="38"/>
    </row>
    <row r="530" s="15" customFormat="1" customHeight="1" spans="1:12">
      <c r="A530" s="37">
        <v>133</v>
      </c>
      <c r="B530" s="161">
        <v>141</v>
      </c>
      <c r="C530" s="161"/>
      <c r="D530" s="37" t="s">
        <v>4</v>
      </c>
      <c r="E530" s="169"/>
      <c r="F530" s="37" t="s">
        <v>2124</v>
      </c>
      <c r="G530" s="37" t="s">
        <v>2125</v>
      </c>
      <c r="H530" s="190" t="s">
        <v>449</v>
      </c>
      <c r="I530" s="37" t="s">
        <v>2126</v>
      </c>
      <c r="J530" s="173" t="s">
        <v>1770</v>
      </c>
      <c r="K530" s="173" t="s">
        <v>451</v>
      </c>
      <c r="L530" s="38"/>
    </row>
    <row r="531" s="15" customFormat="1" customHeight="1" spans="1:12">
      <c r="A531" s="37">
        <v>134</v>
      </c>
      <c r="B531" s="161">
        <v>142</v>
      </c>
      <c r="C531" s="161"/>
      <c r="D531" s="37" t="s">
        <v>4</v>
      </c>
      <c r="E531" s="169"/>
      <c r="F531" s="37" t="s">
        <v>459</v>
      </c>
      <c r="G531" s="37" t="s">
        <v>2127</v>
      </c>
      <c r="H531" s="190" t="s">
        <v>449</v>
      </c>
      <c r="I531" s="37" t="s">
        <v>1871</v>
      </c>
      <c r="J531" s="173" t="s">
        <v>1770</v>
      </c>
      <c r="K531" s="173" t="s">
        <v>451</v>
      </c>
      <c r="L531" s="38"/>
    </row>
    <row r="532" s="15" customFormat="1" customHeight="1" spans="1:12">
      <c r="A532" s="37">
        <v>135</v>
      </c>
      <c r="B532" s="161">
        <v>143</v>
      </c>
      <c r="C532" s="161"/>
      <c r="D532" s="37" t="s">
        <v>4</v>
      </c>
      <c r="E532" s="169"/>
      <c r="F532" s="37" t="s">
        <v>2128</v>
      </c>
      <c r="G532" s="37" t="s">
        <v>2129</v>
      </c>
      <c r="H532" s="190" t="s">
        <v>449</v>
      </c>
      <c r="I532" s="37" t="s">
        <v>2130</v>
      </c>
      <c r="J532" s="173" t="s">
        <v>1770</v>
      </c>
      <c r="K532" s="173" t="s">
        <v>451</v>
      </c>
      <c r="L532" s="38"/>
    </row>
    <row r="533" s="15" customFormat="1" customHeight="1" spans="1:12">
      <c r="A533" s="37">
        <v>136</v>
      </c>
      <c r="B533" s="161">
        <v>144</v>
      </c>
      <c r="C533" s="161"/>
      <c r="D533" s="37" t="s">
        <v>4</v>
      </c>
      <c r="E533" s="169"/>
      <c r="F533" s="37" t="s">
        <v>2131</v>
      </c>
      <c r="G533" s="37" t="s">
        <v>2132</v>
      </c>
      <c r="H533" s="190" t="s">
        <v>449</v>
      </c>
      <c r="I533" s="37" t="s">
        <v>2133</v>
      </c>
      <c r="J533" s="173" t="s">
        <v>1770</v>
      </c>
      <c r="K533" s="173" t="s">
        <v>451</v>
      </c>
      <c r="L533" s="38"/>
    </row>
    <row r="534" s="15" customFormat="1" customHeight="1" spans="1:12">
      <c r="A534" s="37">
        <v>137</v>
      </c>
      <c r="B534" s="161">
        <v>145</v>
      </c>
      <c r="C534" s="161"/>
      <c r="D534" s="37" t="s">
        <v>4</v>
      </c>
      <c r="E534" s="169"/>
      <c r="F534" s="37" t="s">
        <v>2134</v>
      </c>
      <c r="G534" s="37" t="s">
        <v>2135</v>
      </c>
      <c r="H534" s="190" t="s">
        <v>449</v>
      </c>
      <c r="I534" s="37" t="s">
        <v>2136</v>
      </c>
      <c r="J534" s="173" t="s">
        <v>1770</v>
      </c>
      <c r="K534" s="173" t="s">
        <v>451</v>
      </c>
      <c r="L534" s="38"/>
    </row>
    <row r="535" s="15" customFormat="1" customHeight="1" spans="1:12">
      <c r="A535" s="37">
        <v>138</v>
      </c>
      <c r="B535" s="161">
        <v>146</v>
      </c>
      <c r="C535" s="161"/>
      <c r="D535" s="37" t="s">
        <v>4</v>
      </c>
      <c r="E535" s="169"/>
      <c r="F535" s="37" t="s">
        <v>2137</v>
      </c>
      <c r="G535" s="37" t="s">
        <v>2138</v>
      </c>
      <c r="H535" s="190" t="s">
        <v>449</v>
      </c>
      <c r="I535" s="37" t="s">
        <v>1826</v>
      </c>
      <c r="J535" s="173" t="s">
        <v>1770</v>
      </c>
      <c r="K535" s="173" t="s">
        <v>451</v>
      </c>
      <c r="L535" s="38"/>
    </row>
    <row r="536" s="15" customFormat="1" customHeight="1" spans="1:12">
      <c r="A536" s="37">
        <v>139</v>
      </c>
      <c r="B536" s="161">
        <v>147</v>
      </c>
      <c r="C536" s="161"/>
      <c r="D536" s="37" t="s">
        <v>4</v>
      </c>
      <c r="E536" s="169"/>
      <c r="F536" s="37" t="s">
        <v>2139</v>
      </c>
      <c r="G536" s="37" t="s">
        <v>2140</v>
      </c>
      <c r="H536" s="190" t="s">
        <v>449</v>
      </c>
      <c r="I536" s="37" t="s">
        <v>2141</v>
      </c>
      <c r="J536" s="173" t="s">
        <v>1770</v>
      </c>
      <c r="K536" s="173" t="s">
        <v>451</v>
      </c>
      <c r="L536" s="38"/>
    </row>
    <row r="537" s="15" customFormat="1" customHeight="1" spans="1:12">
      <c r="A537" s="37">
        <v>140</v>
      </c>
      <c r="B537" s="161">
        <v>148</v>
      </c>
      <c r="C537" s="161"/>
      <c r="D537" s="37" t="s">
        <v>4</v>
      </c>
      <c r="E537" s="169" t="s">
        <v>2142</v>
      </c>
      <c r="F537" s="37" t="s">
        <v>2143</v>
      </c>
      <c r="G537" s="37" t="s">
        <v>2144</v>
      </c>
      <c r="H537" s="190" t="s">
        <v>449</v>
      </c>
      <c r="I537" s="37" t="s">
        <v>2145</v>
      </c>
      <c r="J537" s="173" t="s">
        <v>1770</v>
      </c>
      <c r="K537" s="173" t="s">
        <v>451</v>
      </c>
      <c r="L537" s="38"/>
    </row>
    <row r="538" s="15" customFormat="1" customHeight="1" spans="1:12">
      <c r="A538" s="37">
        <v>141</v>
      </c>
      <c r="B538" s="161">
        <v>149</v>
      </c>
      <c r="C538" s="182"/>
      <c r="D538" s="37" t="s">
        <v>4</v>
      </c>
      <c r="E538" s="169"/>
      <c r="F538" s="37" t="s">
        <v>2146</v>
      </c>
      <c r="G538" s="37" t="s">
        <v>2147</v>
      </c>
      <c r="H538" s="190" t="s">
        <v>449</v>
      </c>
      <c r="I538" s="37" t="s">
        <v>2148</v>
      </c>
      <c r="J538" s="173" t="s">
        <v>1770</v>
      </c>
      <c r="K538" s="173" t="s">
        <v>451</v>
      </c>
      <c r="L538" s="38"/>
    </row>
    <row r="539" s="15" customFormat="1" customHeight="1" spans="1:12">
      <c r="A539" s="37">
        <v>142</v>
      </c>
      <c r="B539" s="161">
        <v>150</v>
      </c>
      <c r="C539" s="161"/>
      <c r="D539" s="37" t="s">
        <v>4</v>
      </c>
      <c r="E539" s="169"/>
      <c r="F539" s="37" t="s">
        <v>2149</v>
      </c>
      <c r="G539" s="37" t="s">
        <v>2150</v>
      </c>
      <c r="H539" s="190" t="s">
        <v>449</v>
      </c>
      <c r="I539" s="37" t="s">
        <v>2151</v>
      </c>
      <c r="J539" s="173" t="s">
        <v>1770</v>
      </c>
      <c r="K539" s="173" t="s">
        <v>451</v>
      </c>
      <c r="L539" s="38"/>
    </row>
    <row r="540" s="15" customFormat="1" customHeight="1" spans="1:12">
      <c r="A540" s="37">
        <v>143</v>
      </c>
      <c r="B540" s="161">
        <v>151</v>
      </c>
      <c r="C540" s="161"/>
      <c r="D540" s="37" t="s">
        <v>4</v>
      </c>
      <c r="E540" s="169"/>
      <c r="F540" s="37" t="s">
        <v>2152</v>
      </c>
      <c r="G540" s="37" t="s">
        <v>2153</v>
      </c>
      <c r="H540" s="190" t="s">
        <v>449</v>
      </c>
      <c r="I540" s="37" t="s">
        <v>2126</v>
      </c>
      <c r="J540" s="173" t="s">
        <v>1770</v>
      </c>
      <c r="K540" s="173" t="s">
        <v>451</v>
      </c>
      <c r="L540" s="38"/>
    </row>
    <row r="541" s="15" customFormat="1" customHeight="1" spans="1:12">
      <c r="A541" s="37">
        <v>144</v>
      </c>
      <c r="B541" s="161">
        <v>152</v>
      </c>
      <c r="C541" s="161"/>
      <c r="D541" s="37" t="s">
        <v>4</v>
      </c>
      <c r="E541" s="169"/>
      <c r="F541" s="37" t="s">
        <v>2154</v>
      </c>
      <c r="G541" s="37" t="s">
        <v>2155</v>
      </c>
      <c r="H541" s="190" t="s">
        <v>449</v>
      </c>
      <c r="I541" s="37" t="s">
        <v>2156</v>
      </c>
      <c r="J541" s="173" t="s">
        <v>1770</v>
      </c>
      <c r="K541" s="173" t="s">
        <v>451</v>
      </c>
      <c r="L541" s="38"/>
    </row>
    <row r="542" s="15" customFormat="1" customHeight="1" spans="1:12">
      <c r="A542" s="37">
        <v>145</v>
      </c>
      <c r="B542" s="161">
        <v>153</v>
      </c>
      <c r="C542" s="182"/>
      <c r="D542" s="37" t="s">
        <v>4</v>
      </c>
      <c r="E542" s="169"/>
      <c r="F542" s="37" t="s">
        <v>2157</v>
      </c>
      <c r="G542" s="37" t="s">
        <v>459</v>
      </c>
      <c r="H542" s="190" t="s">
        <v>449</v>
      </c>
      <c r="I542" s="37" t="s">
        <v>1871</v>
      </c>
      <c r="J542" s="173" t="s">
        <v>1770</v>
      </c>
      <c r="K542" s="173" t="s">
        <v>451</v>
      </c>
      <c r="L542" s="38"/>
    </row>
    <row r="543" s="15" customFormat="1" customHeight="1" spans="1:12">
      <c r="A543" s="37">
        <v>146</v>
      </c>
      <c r="B543" s="161">
        <v>154</v>
      </c>
      <c r="C543" s="161"/>
      <c r="D543" s="37" t="s">
        <v>4</v>
      </c>
      <c r="E543" s="169"/>
      <c r="F543" s="37" t="s">
        <v>2158</v>
      </c>
      <c r="G543" s="37" t="s">
        <v>2159</v>
      </c>
      <c r="H543" s="190" t="s">
        <v>449</v>
      </c>
      <c r="I543" s="37" t="s">
        <v>2160</v>
      </c>
      <c r="J543" s="173" t="s">
        <v>1770</v>
      </c>
      <c r="K543" s="173" t="s">
        <v>451</v>
      </c>
      <c r="L543" s="38"/>
    </row>
    <row r="544" s="15" customFormat="1" customHeight="1" spans="1:12">
      <c r="A544" s="37">
        <v>147</v>
      </c>
      <c r="B544" s="161">
        <v>155</v>
      </c>
      <c r="C544" s="161"/>
      <c r="D544" s="37" t="s">
        <v>4</v>
      </c>
      <c r="E544" s="169"/>
      <c r="F544" s="37" t="s">
        <v>2161</v>
      </c>
      <c r="G544" s="37" t="s">
        <v>2162</v>
      </c>
      <c r="H544" s="190" t="s">
        <v>449</v>
      </c>
      <c r="I544" s="37" t="s">
        <v>2163</v>
      </c>
      <c r="J544" s="173" t="s">
        <v>1770</v>
      </c>
      <c r="K544" s="173" t="s">
        <v>451</v>
      </c>
      <c r="L544" s="38"/>
    </row>
    <row r="545" s="15" customFormat="1" customHeight="1" spans="1:12">
      <c r="A545" s="37">
        <v>148</v>
      </c>
      <c r="B545" s="161">
        <v>156</v>
      </c>
      <c r="C545" s="161"/>
      <c r="D545" s="37" t="s">
        <v>82</v>
      </c>
      <c r="E545" s="169" t="s">
        <v>2164</v>
      </c>
      <c r="F545" s="37" t="s">
        <v>2165</v>
      </c>
      <c r="G545" s="37" t="s">
        <v>2166</v>
      </c>
      <c r="H545" s="190" t="s">
        <v>449</v>
      </c>
      <c r="I545" s="37" t="s">
        <v>2167</v>
      </c>
      <c r="J545" s="173" t="s">
        <v>1770</v>
      </c>
      <c r="K545" s="173" t="s">
        <v>451</v>
      </c>
      <c r="L545" s="38"/>
    </row>
    <row r="546" s="15" customFormat="1" customHeight="1" spans="1:12">
      <c r="A546" s="37">
        <v>149</v>
      </c>
      <c r="B546" s="161">
        <v>157</v>
      </c>
      <c r="C546" s="161"/>
      <c r="D546" s="37" t="s">
        <v>82</v>
      </c>
      <c r="E546" s="169" t="s">
        <v>2168</v>
      </c>
      <c r="F546" s="37" t="s">
        <v>2169</v>
      </c>
      <c r="G546" s="37" t="s">
        <v>2170</v>
      </c>
      <c r="H546" s="190" t="s">
        <v>449</v>
      </c>
      <c r="I546" s="37" t="s">
        <v>1879</v>
      </c>
      <c r="J546" s="173" t="s">
        <v>1770</v>
      </c>
      <c r="K546" s="173" t="s">
        <v>451</v>
      </c>
      <c r="L546" s="38"/>
    </row>
    <row r="547" s="15" customFormat="1" customHeight="1" spans="1:12">
      <c r="A547" s="37">
        <v>150</v>
      </c>
      <c r="B547" s="161">
        <v>158</v>
      </c>
      <c r="C547" s="161"/>
      <c r="D547" s="37" t="s">
        <v>49</v>
      </c>
      <c r="E547" s="169" t="s">
        <v>403</v>
      </c>
      <c r="F547" s="37" t="s">
        <v>2171</v>
      </c>
      <c r="G547" s="37" t="s">
        <v>2172</v>
      </c>
      <c r="H547" s="190" t="s">
        <v>449</v>
      </c>
      <c r="I547" s="37" t="s">
        <v>1782</v>
      </c>
      <c r="J547" s="173" t="s">
        <v>1770</v>
      </c>
      <c r="K547" s="173" t="s">
        <v>451</v>
      </c>
      <c r="L547" s="38"/>
    </row>
    <row r="548" s="15" customFormat="1" customHeight="1" spans="1:12">
      <c r="A548" s="37">
        <v>151</v>
      </c>
      <c r="B548" s="161">
        <v>159</v>
      </c>
      <c r="C548" s="161"/>
      <c r="D548" s="37" t="s">
        <v>49</v>
      </c>
      <c r="E548" s="169" t="s">
        <v>2173</v>
      </c>
      <c r="F548" s="37" t="s">
        <v>2174</v>
      </c>
      <c r="G548" s="37" t="s">
        <v>2175</v>
      </c>
      <c r="H548" s="190" t="s">
        <v>449</v>
      </c>
      <c r="I548" s="37" t="s">
        <v>1916</v>
      </c>
      <c r="J548" s="173" t="s">
        <v>1770</v>
      </c>
      <c r="K548" s="173" t="s">
        <v>451</v>
      </c>
      <c r="L548" s="38"/>
    </row>
    <row r="549" s="15" customFormat="1" customHeight="1" spans="1:12">
      <c r="A549" s="37">
        <v>152</v>
      </c>
      <c r="B549" s="161">
        <v>160</v>
      </c>
      <c r="C549" s="161"/>
      <c r="D549" s="37" t="s">
        <v>49</v>
      </c>
      <c r="E549" s="169" t="s">
        <v>2176</v>
      </c>
      <c r="F549" s="37" t="s">
        <v>2177</v>
      </c>
      <c r="G549" s="37" t="s">
        <v>2178</v>
      </c>
      <c r="H549" s="190" t="s">
        <v>449</v>
      </c>
      <c r="I549" s="37" t="s">
        <v>1838</v>
      </c>
      <c r="J549" s="173" t="s">
        <v>1770</v>
      </c>
      <c r="K549" s="173" t="s">
        <v>451</v>
      </c>
      <c r="L549" s="38"/>
    </row>
    <row r="550" s="15" customFormat="1" customHeight="1" spans="1:12">
      <c r="A550" s="37">
        <v>153</v>
      </c>
      <c r="B550" s="161">
        <v>162</v>
      </c>
      <c r="C550" s="182"/>
      <c r="D550" s="37" t="s">
        <v>49</v>
      </c>
      <c r="E550" s="169" t="s">
        <v>2179</v>
      </c>
      <c r="F550" s="37" t="s">
        <v>2180</v>
      </c>
      <c r="G550" s="37">
        <v>58800064</v>
      </c>
      <c r="H550" s="190" t="s">
        <v>449</v>
      </c>
      <c r="I550" s="37" t="s">
        <v>1782</v>
      </c>
      <c r="J550" s="173" t="s">
        <v>1770</v>
      </c>
      <c r="K550" s="173" t="s">
        <v>451</v>
      </c>
      <c r="L550" s="38"/>
    </row>
    <row r="551" s="15" customFormat="1" customHeight="1" spans="1:12">
      <c r="A551" s="37">
        <v>154</v>
      </c>
      <c r="B551" s="161">
        <v>163</v>
      </c>
      <c r="C551" s="161"/>
      <c r="D551" s="37" t="s">
        <v>49</v>
      </c>
      <c r="E551" s="169" t="s">
        <v>2181</v>
      </c>
      <c r="F551" s="37" t="s">
        <v>2182</v>
      </c>
      <c r="G551" s="37" t="s">
        <v>2183</v>
      </c>
      <c r="H551" s="190" t="s">
        <v>449</v>
      </c>
      <c r="I551" s="37" t="s">
        <v>1782</v>
      </c>
      <c r="J551" s="173" t="s">
        <v>1770</v>
      </c>
      <c r="K551" s="173" t="s">
        <v>451</v>
      </c>
      <c r="L551" s="38"/>
    </row>
    <row r="552" s="15" customFormat="1" customHeight="1" spans="1:12">
      <c r="A552" s="37">
        <v>155</v>
      </c>
      <c r="B552" s="161">
        <v>164</v>
      </c>
      <c r="C552" s="161"/>
      <c r="D552" s="37" t="s">
        <v>49</v>
      </c>
      <c r="E552" s="169" t="s">
        <v>2184</v>
      </c>
      <c r="F552" s="37" t="s">
        <v>2185</v>
      </c>
      <c r="G552" s="37" t="s">
        <v>2186</v>
      </c>
      <c r="H552" s="190" t="s">
        <v>449</v>
      </c>
      <c r="I552" s="37" t="s">
        <v>1932</v>
      </c>
      <c r="J552" s="173" t="s">
        <v>1770</v>
      </c>
      <c r="K552" s="173" t="s">
        <v>451</v>
      </c>
      <c r="L552" s="38"/>
    </row>
    <row r="553" s="15" customFormat="1" customHeight="1" spans="1:12">
      <c r="A553" s="37">
        <v>156</v>
      </c>
      <c r="B553" s="161">
        <v>165</v>
      </c>
      <c r="C553" s="161"/>
      <c r="D553" s="37" t="s">
        <v>49</v>
      </c>
      <c r="E553" s="169" t="s">
        <v>2187</v>
      </c>
      <c r="F553" s="37" t="s">
        <v>2188</v>
      </c>
      <c r="G553" s="37" t="s">
        <v>2189</v>
      </c>
      <c r="H553" s="190" t="s">
        <v>449</v>
      </c>
      <c r="I553" s="37" t="s">
        <v>1838</v>
      </c>
      <c r="J553" s="173" t="s">
        <v>1770</v>
      </c>
      <c r="K553" s="173" t="s">
        <v>451</v>
      </c>
      <c r="L553" s="38"/>
    </row>
    <row r="554" s="15" customFormat="1" customHeight="1" spans="1:12">
      <c r="A554" s="37">
        <v>157</v>
      </c>
      <c r="B554" s="161">
        <v>166</v>
      </c>
      <c r="C554" s="161"/>
      <c r="D554" s="37" t="s">
        <v>49</v>
      </c>
      <c r="E554" s="169" t="s">
        <v>2190</v>
      </c>
      <c r="F554" s="37" t="s">
        <v>2191</v>
      </c>
      <c r="G554" s="37" t="s">
        <v>515</v>
      </c>
      <c r="H554" s="190" t="s">
        <v>449</v>
      </c>
      <c r="I554" s="37" t="s">
        <v>1782</v>
      </c>
      <c r="J554" s="173" t="s">
        <v>1770</v>
      </c>
      <c r="K554" s="173" t="s">
        <v>451</v>
      </c>
      <c r="L554" s="38"/>
    </row>
    <row r="555" s="15" customFormat="1" customHeight="1" spans="1:12">
      <c r="A555" s="37">
        <v>158</v>
      </c>
      <c r="B555" s="161">
        <v>167</v>
      </c>
      <c r="C555" s="161"/>
      <c r="D555" s="37" t="s">
        <v>82</v>
      </c>
      <c r="E555" s="169"/>
      <c r="F555" s="37" t="s">
        <v>2192</v>
      </c>
      <c r="G555" s="37" t="s">
        <v>2193</v>
      </c>
      <c r="H555" s="190" t="s">
        <v>449</v>
      </c>
      <c r="I555" s="37" t="s">
        <v>2194</v>
      </c>
      <c r="J555" s="173" t="s">
        <v>1770</v>
      </c>
      <c r="K555" s="173" t="s">
        <v>451</v>
      </c>
      <c r="L555" s="38"/>
    </row>
    <row r="556" s="15" customFormat="1" customHeight="1" spans="1:12">
      <c r="A556" s="37">
        <v>159</v>
      </c>
      <c r="B556" s="161">
        <v>168</v>
      </c>
      <c r="C556" s="161"/>
      <c r="D556" s="37" t="s">
        <v>82</v>
      </c>
      <c r="E556" s="169" t="s">
        <v>2195</v>
      </c>
      <c r="F556" s="37" t="s">
        <v>2196</v>
      </c>
      <c r="G556" s="37" t="s">
        <v>2197</v>
      </c>
      <c r="H556" s="190" t="s">
        <v>449</v>
      </c>
      <c r="I556" s="37" t="s">
        <v>2198</v>
      </c>
      <c r="J556" s="173" t="s">
        <v>1770</v>
      </c>
      <c r="K556" s="173" t="s">
        <v>451</v>
      </c>
      <c r="L556" s="38"/>
    </row>
    <row r="557" s="15" customFormat="1" customHeight="1" spans="1:12">
      <c r="A557" s="37">
        <v>160</v>
      </c>
      <c r="B557" s="161">
        <v>169</v>
      </c>
      <c r="C557" s="161"/>
      <c r="D557" s="37" t="s">
        <v>82</v>
      </c>
      <c r="E557" s="169" t="s">
        <v>2199</v>
      </c>
      <c r="F557" s="37" t="s">
        <v>403</v>
      </c>
      <c r="G557" s="37" t="s">
        <v>2200</v>
      </c>
      <c r="H557" s="190" t="s">
        <v>449</v>
      </c>
      <c r="I557" s="37" t="s">
        <v>2201</v>
      </c>
      <c r="J557" s="173" t="s">
        <v>1770</v>
      </c>
      <c r="K557" s="173" t="s">
        <v>451</v>
      </c>
      <c r="L557" s="38"/>
    </row>
    <row r="558" s="15" customFormat="1" customHeight="1" spans="1:12">
      <c r="A558" s="37">
        <v>161</v>
      </c>
      <c r="B558" s="161">
        <v>170</v>
      </c>
      <c r="C558" s="161"/>
      <c r="D558" s="37" t="s">
        <v>49</v>
      </c>
      <c r="E558" s="169" t="s">
        <v>2202</v>
      </c>
      <c r="F558" s="37" t="s">
        <v>2203</v>
      </c>
      <c r="G558" s="37" t="s">
        <v>2204</v>
      </c>
      <c r="H558" s="190" t="s">
        <v>449</v>
      </c>
      <c r="I558" s="37" t="s">
        <v>1782</v>
      </c>
      <c r="J558" s="173" t="s">
        <v>1770</v>
      </c>
      <c r="K558" s="173" t="s">
        <v>451</v>
      </c>
      <c r="L558" s="38"/>
    </row>
    <row r="559" s="15" customFormat="1" customHeight="1" spans="1:12">
      <c r="A559" s="37">
        <v>162</v>
      </c>
      <c r="B559" s="161">
        <v>171</v>
      </c>
      <c r="C559" s="161"/>
      <c r="D559" s="37" t="s">
        <v>49</v>
      </c>
      <c r="E559" s="169" t="s">
        <v>403</v>
      </c>
      <c r="F559" s="37" t="s">
        <v>515</v>
      </c>
      <c r="G559" s="37" t="s">
        <v>515</v>
      </c>
      <c r="H559" s="190" t="s">
        <v>449</v>
      </c>
      <c r="I559" s="37" t="s">
        <v>2205</v>
      </c>
      <c r="J559" s="173" t="s">
        <v>1770</v>
      </c>
      <c r="K559" s="173" t="s">
        <v>451</v>
      </c>
      <c r="L559" s="38"/>
    </row>
    <row r="560" s="15" customFormat="1" customHeight="1" spans="1:12">
      <c r="A560" s="37">
        <v>163</v>
      </c>
      <c r="B560" s="161">
        <v>172</v>
      </c>
      <c r="C560" s="161"/>
      <c r="D560" s="37" t="s">
        <v>49</v>
      </c>
      <c r="E560" s="169" t="s">
        <v>403</v>
      </c>
      <c r="F560" s="37" t="s">
        <v>2206</v>
      </c>
      <c r="G560" s="37" t="s">
        <v>515</v>
      </c>
      <c r="H560" s="190" t="s">
        <v>449</v>
      </c>
      <c r="I560" s="37" t="s">
        <v>1838</v>
      </c>
      <c r="J560" s="173" t="s">
        <v>1770</v>
      </c>
      <c r="K560" s="173" t="s">
        <v>451</v>
      </c>
      <c r="L560" s="38"/>
    </row>
    <row r="561" s="15" customFormat="1" customHeight="1" spans="1:12">
      <c r="A561" s="37">
        <v>164</v>
      </c>
      <c r="B561" s="161">
        <v>173</v>
      </c>
      <c r="C561" s="161"/>
      <c r="D561" s="37" t="s">
        <v>49</v>
      </c>
      <c r="E561" s="169" t="s">
        <v>2207</v>
      </c>
      <c r="F561" s="37" t="s">
        <v>2208</v>
      </c>
      <c r="G561" s="37" t="s">
        <v>2209</v>
      </c>
      <c r="H561" s="190" t="s">
        <v>449</v>
      </c>
      <c r="I561" s="37" t="s">
        <v>1838</v>
      </c>
      <c r="J561" s="173" t="s">
        <v>1770</v>
      </c>
      <c r="K561" s="173" t="s">
        <v>451</v>
      </c>
      <c r="L561" s="38"/>
    </row>
    <row r="562" s="15" customFormat="1" customHeight="1" spans="1:12">
      <c r="A562" s="37">
        <v>165</v>
      </c>
      <c r="B562" s="161">
        <v>174</v>
      </c>
      <c r="C562" s="161"/>
      <c r="D562" s="37" t="s">
        <v>49</v>
      </c>
      <c r="E562" s="169" t="s">
        <v>2210</v>
      </c>
      <c r="F562" s="37" t="s">
        <v>403</v>
      </c>
      <c r="G562" s="37" t="s">
        <v>2211</v>
      </c>
      <c r="H562" s="190" t="s">
        <v>449</v>
      </c>
      <c r="I562" s="37" t="s">
        <v>2212</v>
      </c>
      <c r="J562" s="173" t="s">
        <v>1770</v>
      </c>
      <c r="K562" s="173" t="s">
        <v>451</v>
      </c>
      <c r="L562" s="38"/>
    </row>
    <row r="563" s="15" customFormat="1" customHeight="1" spans="1:12">
      <c r="A563" s="37">
        <v>166</v>
      </c>
      <c r="B563" s="161">
        <v>175</v>
      </c>
      <c r="C563" s="161"/>
      <c r="D563" s="37" t="s">
        <v>49</v>
      </c>
      <c r="E563" s="169" t="s">
        <v>2213</v>
      </c>
      <c r="F563" s="37" t="s">
        <v>2214</v>
      </c>
      <c r="G563" s="37" t="s">
        <v>2215</v>
      </c>
      <c r="H563" s="190" t="s">
        <v>449</v>
      </c>
      <c r="I563" s="37" t="s">
        <v>1782</v>
      </c>
      <c r="J563" s="173" t="s">
        <v>1770</v>
      </c>
      <c r="K563" s="173" t="s">
        <v>451</v>
      </c>
      <c r="L563" s="38"/>
    </row>
    <row r="564" s="15" customFormat="1" customHeight="1" spans="1:12">
      <c r="A564" s="37">
        <v>167</v>
      </c>
      <c r="B564" s="161">
        <v>176</v>
      </c>
      <c r="C564" s="161"/>
      <c r="D564" s="37" t="s">
        <v>82</v>
      </c>
      <c r="E564" s="169" t="s">
        <v>2216</v>
      </c>
      <c r="F564" s="37" t="s">
        <v>2217</v>
      </c>
      <c r="G564" s="37" t="s">
        <v>2218</v>
      </c>
      <c r="H564" s="190" t="s">
        <v>449</v>
      </c>
      <c r="I564" s="37" t="s">
        <v>2219</v>
      </c>
      <c r="J564" s="173" t="s">
        <v>1770</v>
      </c>
      <c r="K564" s="173" t="s">
        <v>451</v>
      </c>
      <c r="L564" s="38"/>
    </row>
    <row r="565" s="15" customFormat="1" customHeight="1" spans="1:12">
      <c r="A565" s="37">
        <v>168</v>
      </c>
      <c r="B565" s="161">
        <v>177</v>
      </c>
      <c r="C565" s="161"/>
      <c r="D565" s="37" t="s">
        <v>4</v>
      </c>
      <c r="E565" s="169" t="s">
        <v>403</v>
      </c>
      <c r="F565" s="37" t="s">
        <v>2220</v>
      </c>
      <c r="G565" s="37" t="s">
        <v>2221</v>
      </c>
      <c r="H565" s="190" t="s">
        <v>449</v>
      </c>
      <c r="I565" s="37" t="s">
        <v>2222</v>
      </c>
      <c r="J565" s="173" t="s">
        <v>1770</v>
      </c>
      <c r="K565" s="173" t="s">
        <v>451</v>
      </c>
      <c r="L565" s="38"/>
    </row>
    <row r="566" s="15" customFormat="1" customHeight="1" spans="1:12">
      <c r="A566" s="37">
        <v>169</v>
      </c>
      <c r="B566" s="161">
        <v>178</v>
      </c>
      <c r="C566" s="161"/>
      <c r="D566" s="37" t="s">
        <v>4</v>
      </c>
      <c r="E566" s="169" t="s">
        <v>403</v>
      </c>
      <c r="F566" s="37" t="s">
        <v>2223</v>
      </c>
      <c r="G566" s="37" t="s">
        <v>2224</v>
      </c>
      <c r="H566" s="190" t="s">
        <v>449</v>
      </c>
      <c r="I566" s="37" t="s">
        <v>2225</v>
      </c>
      <c r="J566" s="173" t="s">
        <v>1770</v>
      </c>
      <c r="K566" s="173" t="s">
        <v>451</v>
      </c>
      <c r="L566" s="38"/>
    </row>
    <row r="567" s="15" customFormat="1" customHeight="1" spans="1:12">
      <c r="A567" s="37">
        <v>170</v>
      </c>
      <c r="B567" s="161">
        <v>179</v>
      </c>
      <c r="C567" s="161"/>
      <c r="D567" s="37" t="s">
        <v>4</v>
      </c>
      <c r="E567" s="169" t="s">
        <v>403</v>
      </c>
      <c r="F567" s="37" t="s">
        <v>2226</v>
      </c>
      <c r="G567" s="37" t="s">
        <v>2227</v>
      </c>
      <c r="H567" s="190" t="s">
        <v>449</v>
      </c>
      <c r="I567" s="37" t="s">
        <v>2228</v>
      </c>
      <c r="J567" s="173" t="s">
        <v>1770</v>
      </c>
      <c r="K567" s="173" t="s">
        <v>451</v>
      </c>
      <c r="L567" s="38"/>
    </row>
    <row r="568" s="15" customFormat="1" customHeight="1" spans="1:12">
      <c r="A568" s="37">
        <v>171</v>
      </c>
      <c r="B568" s="161">
        <v>180</v>
      </c>
      <c r="C568" s="161"/>
      <c r="D568" s="37" t="s">
        <v>4</v>
      </c>
      <c r="E568" s="169" t="s">
        <v>403</v>
      </c>
      <c r="F568" s="37" t="s">
        <v>2229</v>
      </c>
      <c r="G568" s="37" t="s">
        <v>2230</v>
      </c>
      <c r="H568" s="190" t="s">
        <v>449</v>
      </c>
      <c r="I568" s="37" t="s">
        <v>2231</v>
      </c>
      <c r="J568" s="173" t="s">
        <v>1770</v>
      </c>
      <c r="K568" s="173" t="s">
        <v>451</v>
      </c>
      <c r="L568" s="38"/>
    </row>
    <row r="569" s="15" customFormat="1" customHeight="1" spans="1:12">
      <c r="A569" s="37">
        <v>172</v>
      </c>
      <c r="B569" s="161">
        <v>182</v>
      </c>
      <c r="C569" s="161"/>
      <c r="D569" s="37" t="s">
        <v>4</v>
      </c>
      <c r="E569" s="169"/>
      <c r="F569" s="37" t="s">
        <v>2232</v>
      </c>
      <c r="G569" s="37" t="s">
        <v>2233</v>
      </c>
      <c r="H569" s="190" t="s">
        <v>449</v>
      </c>
      <c r="I569" s="37" t="s">
        <v>2234</v>
      </c>
      <c r="J569" s="173" t="s">
        <v>1770</v>
      </c>
      <c r="K569" s="173" t="s">
        <v>451</v>
      </c>
      <c r="L569" s="38"/>
    </row>
    <row r="570" s="15" customFormat="1" customHeight="1" spans="1:12">
      <c r="A570" s="37">
        <v>173</v>
      </c>
      <c r="B570" s="161">
        <v>183</v>
      </c>
      <c r="C570" s="161"/>
      <c r="D570" s="37" t="s">
        <v>49</v>
      </c>
      <c r="E570" s="169"/>
      <c r="F570" s="37" t="s">
        <v>2235</v>
      </c>
      <c r="G570" s="37" t="s">
        <v>2236</v>
      </c>
      <c r="H570" s="190" t="s">
        <v>449</v>
      </c>
      <c r="I570" s="37" t="s">
        <v>1838</v>
      </c>
      <c r="J570" s="173" t="s">
        <v>1770</v>
      </c>
      <c r="K570" s="173" t="s">
        <v>451</v>
      </c>
      <c r="L570" s="38"/>
    </row>
    <row r="571" s="15" customFormat="1" customHeight="1" spans="1:12">
      <c r="A571" s="37">
        <v>174</v>
      </c>
      <c r="B571" s="161">
        <v>184</v>
      </c>
      <c r="C571" s="161"/>
      <c r="D571" s="37" t="s">
        <v>82</v>
      </c>
      <c r="E571" s="169"/>
      <c r="F571" s="37" t="s">
        <v>2237</v>
      </c>
      <c r="G571" s="37" t="s">
        <v>2238</v>
      </c>
      <c r="H571" s="190" t="s">
        <v>449</v>
      </c>
      <c r="I571" s="37" t="s">
        <v>2239</v>
      </c>
      <c r="J571" s="173" t="s">
        <v>1770</v>
      </c>
      <c r="K571" s="173" t="s">
        <v>451</v>
      </c>
      <c r="L571" s="38"/>
    </row>
    <row r="572" s="15" customFormat="1" customHeight="1" spans="1:12">
      <c r="A572" s="37">
        <v>175</v>
      </c>
      <c r="B572" s="161">
        <v>185</v>
      </c>
      <c r="C572" s="161"/>
      <c r="D572" s="37" t="s">
        <v>49</v>
      </c>
      <c r="E572" s="169" t="s">
        <v>2240</v>
      </c>
      <c r="F572" s="37" t="s">
        <v>2241</v>
      </c>
      <c r="G572" s="37" t="s">
        <v>2242</v>
      </c>
      <c r="H572" s="190" t="s">
        <v>449</v>
      </c>
      <c r="I572" s="37" t="s">
        <v>2243</v>
      </c>
      <c r="J572" s="173" t="s">
        <v>1770</v>
      </c>
      <c r="K572" s="173" t="s">
        <v>451</v>
      </c>
      <c r="L572" s="38"/>
    </row>
    <row r="573" s="15" customFormat="1" customHeight="1" spans="1:12">
      <c r="A573" s="37">
        <v>176</v>
      </c>
      <c r="B573" s="161">
        <v>186</v>
      </c>
      <c r="C573" s="161"/>
      <c r="D573" s="37" t="s">
        <v>82</v>
      </c>
      <c r="E573" s="169" t="s">
        <v>2244</v>
      </c>
      <c r="F573" s="37" t="s">
        <v>515</v>
      </c>
      <c r="G573" s="37" t="s">
        <v>515</v>
      </c>
      <c r="H573" s="190" t="s">
        <v>449</v>
      </c>
      <c r="I573" s="37" t="s">
        <v>1848</v>
      </c>
      <c r="J573" s="173" t="s">
        <v>1770</v>
      </c>
      <c r="K573" s="173" t="s">
        <v>451</v>
      </c>
      <c r="L573" s="38"/>
    </row>
    <row r="574" s="15" customFormat="1" customHeight="1" spans="1:12">
      <c r="A574" s="37">
        <v>177</v>
      </c>
      <c r="B574" s="161">
        <v>187</v>
      </c>
      <c r="C574" s="161"/>
      <c r="D574" s="37" t="s">
        <v>49</v>
      </c>
      <c r="E574" s="169" t="s">
        <v>2245</v>
      </c>
      <c r="F574" s="37" t="s">
        <v>2246</v>
      </c>
      <c r="G574" s="37" t="s">
        <v>2247</v>
      </c>
      <c r="H574" s="190" t="s">
        <v>449</v>
      </c>
      <c r="I574" s="37" t="s">
        <v>1782</v>
      </c>
      <c r="J574" s="173" t="s">
        <v>1770</v>
      </c>
      <c r="K574" s="173" t="s">
        <v>451</v>
      </c>
      <c r="L574" s="38"/>
    </row>
    <row r="575" s="15" customFormat="1" customHeight="1" spans="1:12">
      <c r="A575" s="37">
        <v>178</v>
      </c>
      <c r="B575" s="161">
        <v>188</v>
      </c>
      <c r="C575" s="161"/>
      <c r="D575" s="37" t="s">
        <v>49</v>
      </c>
      <c r="E575" s="169" t="s">
        <v>403</v>
      </c>
      <c r="F575" s="37" t="s">
        <v>2248</v>
      </c>
      <c r="G575" s="37" t="s">
        <v>2249</v>
      </c>
      <c r="H575" s="190" t="s">
        <v>449</v>
      </c>
      <c r="I575" s="37" t="s">
        <v>2250</v>
      </c>
      <c r="J575" s="173" t="s">
        <v>1770</v>
      </c>
      <c r="K575" s="173" t="s">
        <v>451</v>
      </c>
      <c r="L575" s="38"/>
    </row>
    <row r="576" s="15" customFormat="1" customHeight="1" spans="1:12">
      <c r="A576" s="37">
        <v>179</v>
      </c>
      <c r="B576" s="161">
        <v>189</v>
      </c>
      <c r="C576" s="161"/>
      <c r="D576" s="37" t="s">
        <v>82</v>
      </c>
      <c r="E576" s="169"/>
      <c r="F576" s="37" t="s">
        <v>403</v>
      </c>
      <c r="G576" s="37" t="s">
        <v>2251</v>
      </c>
      <c r="H576" s="190" t="s">
        <v>449</v>
      </c>
      <c r="I576" s="37" t="s">
        <v>2252</v>
      </c>
      <c r="J576" s="173" t="s">
        <v>1770</v>
      </c>
      <c r="K576" s="173" t="s">
        <v>451</v>
      </c>
      <c r="L576" s="38"/>
    </row>
    <row r="577" s="15" customFormat="1" customHeight="1" spans="1:12">
      <c r="A577" s="37">
        <v>180</v>
      </c>
      <c r="B577" s="161">
        <v>190</v>
      </c>
      <c r="C577" s="161"/>
      <c r="D577" s="37" t="s">
        <v>49</v>
      </c>
      <c r="E577" s="169" t="s">
        <v>2253</v>
      </c>
      <c r="F577" s="37" t="s">
        <v>2254</v>
      </c>
      <c r="G577" s="37" t="s">
        <v>515</v>
      </c>
      <c r="H577" s="190" t="s">
        <v>449</v>
      </c>
      <c r="I577" s="37" t="s">
        <v>1838</v>
      </c>
      <c r="J577" s="173" t="s">
        <v>1770</v>
      </c>
      <c r="K577" s="173" t="s">
        <v>451</v>
      </c>
      <c r="L577" s="38"/>
    </row>
    <row r="578" s="15" customFormat="1" customHeight="1" spans="1:12">
      <c r="A578" s="37">
        <v>181</v>
      </c>
      <c r="B578" s="161">
        <v>191</v>
      </c>
      <c r="C578" s="161"/>
      <c r="D578" s="37" t="s">
        <v>49</v>
      </c>
      <c r="E578" s="169" t="s">
        <v>2255</v>
      </c>
      <c r="F578" s="37" t="s">
        <v>2256</v>
      </c>
      <c r="G578" s="37" t="s">
        <v>2257</v>
      </c>
      <c r="H578" s="190" t="s">
        <v>449</v>
      </c>
      <c r="I578" s="37" t="s">
        <v>1782</v>
      </c>
      <c r="J578" s="173" t="s">
        <v>1770</v>
      </c>
      <c r="K578" s="173" t="s">
        <v>451</v>
      </c>
      <c r="L578" s="38"/>
    </row>
    <row r="579" s="15" customFormat="1" customHeight="1" spans="1:12">
      <c r="A579" s="37">
        <v>182</v>
      </c>
      <c r="B579" s="161">
        <v>192</v>
      </c>
      <c r="C579" s="161"/>
      <c r="D579" s="37" t="s">
        <v>49</v>
      </c>
      <c r="E579" s="169" t="s">
        <v>2258</v>
      </c>
      <c r="F579" s="37" t="s">
        <v>515</v>
      </c>
      <c r="G579" s="37" t="s">
        <v>515</v>
      </c>
      <c r="H579" s="190" t="s">
        <v>449</v>
      </c>
      <c r="I579" s="37" t="s">
        <v>1838</v>
      </c>
      <c r="J579" s="173" t="s">
        <v>1770</v>
      </c>
      <c r="K579" s="173" t="s">
        <v>451</v>
      </c>
      <c r="L579" s="38"/>
    </row>
    <row r="580" s="15" customFormat="1" customHeight="1" spans="1:12">
      <c r="A580" s="37">
        <v>183</v>
      </c>
      <c r="B580" s="161">
        <v>193</v>
      </c>
      <c r="C580" s="161"/>
      <c r="D580" s="37" t="s">
        <v>49</v>
      </c>
      <c r="E580" s="169" t="s">
        <v>2259</v>
      </c>
      <c r="F580" s="37" t="s">
        <v>2260</v>
      </c>
      <c r="G580" s="37" t="s">
        <v>2261</v>
      </c>
      <c r="H580" s="190" t="s">
        <v>449</v>
      </c>
      <c r="I580" s="37" t="s">
        <v>2262</v>
      </c>
      <c r="J580" s="173" t="s">
        <v>1770</v>
      </c>
      <c r="K580" s="173" t="s">
        <v>451</v>
      </c>
      <c r="L580" s="38"/>
    </row>
    <row r="581" s="15" customFormat="1" customHeight="1" spans="1:12">
      <c r="A581" s="37">
        <v>184</v>
      </c>
      <c r="B581" s="161">
        <v>194</v>
      </c>
      <c r="C581" s="161"/>
      <c r="D581" s="37" t="s">
        <v>82</v>
      </c>
      <c r="E581" s="169" t="s">
        <v>403</v>
      </c>
      <c r="F581" s="37" t="s">
        <v>2263</v>
      </c>
      <c r="G581" s="37" t="s">
        <v>515</v>
      </c>
      <c r="H581" s="190" t="s">
        <v>449</v>
      </c>
      <c r="I581" s="37" t="s">
        <v>1875</v>
      </c>
      <c r="J581" s="173" t="s">
        <v>1770</v>
      </c>
      <c r="K581" s="173" t="s">
        <v>451</v>
      </c>
      <c r="L581" s="38"/>
    </row>
    <row r="582" s="15" customFormat="1" customHeight="1" spans="1:12">
      <c r="A582" s="37">
        <v>185</v>
      </c>
      <c r="B582" s="161">
        <v>195</v>
      </c>
      <c r="C582" s="161"/>
      <c r="D582" s="37" t="s">
        <v>4</v>
      </c>
      <c r="E582" s="169" t="s">
        <v>403</v>
      </c>
      <c r="F582" s="37" t="s">
        <v>2264</v>
      </c>
      <c r="G582" s="37" t="s">
        <v>2265</v>
      </c>
      <c r="H582" s="190" t="s">
        <v>449</v>
      </c>
      <c r="I582" s="37" t="s">
        <v>2266</v>
      </c>
      <c r="J582" s="173" t="s">
        <v>1770</v>
      </c>
      <c r="K582" s="173" t="s">
        <v>451</v>
      </c>
      <c r="L582" s="38"/>
    </row>
    <row r="583" s="15" customFormat="1" customHeight="1" spans="1:12">
      <c r="A583" s="37">
        <v>186</v>
      </c>
      <c r="B583" s="161">
        <v>196</v>
      </c>
      <c r="C583" s="161"/>
      <c r="D583" s="37" t="s">
        <v>4</v>
      </c>
      <c r="E583" s="169" t="s">
        <v>403</v>
      </c>
      <c r="F583" s="37" t="s">
        <v>2267</v>
      </c>
      <c r="G583" s="37" t="s">
        <v>459</v>
      </c>
      <c r="H583" s="190" t="s">
        <v>449</v>
      </c>
      <c r="I583" s="37" t="s">
        <v>2136</v>
      </c>
      <c r="J583" s="173" t="s">
        <v>1770</v>
      </c>
      <c r="K583" s="173" t="s">
        <v>451</v>
      </c>
      <c r="L583" s="38"/>
    </row>
    <row r="584" s="15" customFormat="1" customHeight="1" spans="1:12">
      <c r="A584" s="37">
        <v>187</v>
      </c>
      <c r="B584" s="161">
        <v>197</v>
      </c>
      <c r="C584" s="161"/>
      <c r="D584" s="37" t="s">
        <v>4</v>
      </c>
      <c r="E584" s="169" t="s">
        <v>403</v>
      </c>
      <c r="F584" s="37" t="s">
        <v>2268</v>
      </c>
      <c r="G584" s="37" t="s">
        <v>2269</v>
      </c>
      <c r="H584" s="190" t="s">
        <v>449</v>
      </c>
      <c r="I584" s="37" t="s">
        <v>2270</v>
      </c>
      <c r="J584" s="173" t="s">
        <v>1770</v>
      </c>
      <c r="K584" s="173" t="s">
        <v>451</v>
      </c>
      <c r="L584" s="38"/>
    </row>
    <row r="585" s="15" customFormat="1" customHeight="1" spans="1:12">
      <c r="A585" s="37">
        <v>188</v>
      </c>
      <c r="B585" s="161">
        <v>198</v>
      </c>
      <c r="C585" s="161"/>
      <c r="D585" s="37" t="s">
        <v>4</v>
      </c>
      <c r="E585" s="169" t="s">
        <v>403</v>
      </c>
      <c r="F585" s="37" t="s">
        <v>2271</v>
      </c>
      <c r="G585" s="37" t="s">
        <v>403</v>
      </c>
      <c r="H585" s="190" t="s">
        <v>449</v>
      </c>
      <c r="I585" s="37" t="s">
        <v>2049</v>
      </c>
      <c r="J585" s="173" t="s">
        <v>1770</v>
      </c>
      <c r="K585" s="173" t="s">
        <v>451</v>
      </c>
      <c r="L585" s="38"/>
    </row>
    <row r="586" s="15" customFormat="1" customHeight="1" spans="1:12">
      <c r="A586" s="37">
        <v>189</v>
      </c>
      <c r="B586" s="161">
        <v>199</v>
      </c>
      <c r="C586" s="161"/>
      <c r="D586" s="37" t="s">
        <v>4</v>
      </c>
      <c r="E586" s="169" t="s">
        <v>403</v>
      </c>
      <c r="F586" s="252" t="s">
        <v>2272</v>
      </c>
      <c r="G586" s="37" t="s">
        <v>2273</v>
      </c>
      <c r="H586" s="190" t="s">
        <v>449</v>
      </c>
      <c r="I586" s="37" t="s">
        <v>1993</v>
      </c>
      <c r="J586" s="173" t="s">
        <v>1770</v>
      </c>
      <c r="K586" s="173" t="s">
        <v>451</v>
      </c>
      <c r="L586" s="38"/>
    </row>
    <row r="587" s="15" customFormat="1" customHeight="1" spans="1:12">
      <c r="A587" s="37">
        <v>190</v>
      </c>
      <c r="B587" s="161">
        <v>200</v>
      </c>
      <c r="C587" s="161"/>
      <c r="D587" s="37" t="s">
        <v>4</v>
      </c>
      <c r="E587" s="169" t="s">
        <v>403</v>
      </c>
      <c r="F587" s="37" t="s">
        <v>2274</v>
      </c>
      <c r="G587" s="37" t="s">
        <v>2275</v>
      </c>
      <c r="H587" s="190" t="s">
        <v>449</v>
      </c>
      <c r="I587" s="37" t="s">
        <v>2276</v>
      </c>
      <c r="J587" s="173" t="s">
        <v>1770</v>
      </c>
      <c r="K587" s="173" t="s">
        <v>451</v>
      </c>
      <c r="L587" s="38"/>
    </row>
    <row r="588" s="15" customFormat="1" customHeight="1" spans="1:12">
      <c r="A588" s="37">
        <v>191</v>
      </c>
      <c r="B588" s="161">
        <v>201</v>
      </c>
      <c r="C588" s="161"/>
      <c r="D588" s="37" t="s">
        <v>4</v>
      </c>
      <c r="E588" s="169" t="s">
        <v>403</v>
      </c>
      <c r="F588" s="37" t="s">
        <v>2277</v>
      </c>
      <c r="G588" s="37" t="s">
        <v>2278</v>
      </c>
      <c r="H588" s="190" t="s">
        <v>449</v>
      </c>
      <c r="I588" s="37" t="s">
        <v>2279</v>
      </c>
      <c r="J588" s="173" t="s">
        <v>1770</v>
      </c>
      <c r="K588" s="173" t="s">
        <v>451</v>
      </c>
      <c r="L588" s="38"/>
    </row>
    <row r="589" s="15" customFormat="1" customHeight="1" spans="1:12">
      <c r="A589" s="37">
        <v>192</v>
      </c>
      <c r="B589" s="161">
        <v>202</v>
      </c>
      <c r="C589" s="161"/>
      <c r="D589" s="37" t="s">
        <v>4</v>
      </c>
      <c r="E589" s="169" t="s">
        <v>403</v>
      </c>
      <c r="F589" s="37" t="s">
        <v>2280</v>
      </c>
      <c r="G589" s="37" t="s">
        <v>2281</v>
      </c>
      <c r="H589" s="190" t="s">
        <v>449</v>
      </c>
      <c r="I589" s="37" t="s">
        <v>2130</v>
      </c>
      <c r="J589" s="173" t="s">
        <v>1770</v>
      </c>
      <c r="K589" s="173" t="s">
        <v>451</v>
      </c>
      <c r="L589" s="38"/>
    </row>
    <row r="590" s="15" customFormat="1" customHeight="1" spans="1:12">
      <c r="A590" s="37">
        <v>193</v>
      </c>
      <c r="B590" s="161">
        <v>203</v>
      </c>
      <c r="C590" s="161"/>
      <c r="D590" s="37" t="s">
        <v>4</v>
      </c>
      <c r="E590" s="169" t="s">
        <v>403</v>
      </c>
      <c r="F590" s="37" t="s">
        <v>2282</v>
      </c>
      <c r="G590" s="37" t="s">
        <v>2283</v>
      </c>
      <c r="H590" s="190" t="s">
        <v>449</v>
      </c>
      <c r="I590" s="37" t="s">
        <v>2284</v>
      </c>
      <c r="J590" s="173" t="s">
        <v>1770</v>
      </c>
      <c r="K590" s="173" t="s">
        <v>451</v>
      </c>
      <c r="L590" s="38"/>
    </row>
    <row r="591" s="15" customFormat="1" customHeight="1" spans="1:12">
      <c r="A591" s="37">
        <v>194</v>
      </c>
      <c r="B591" s="161">
        <v>204</v>
      </c>
      <c r="C591" s="161"/>
      <c r="D591" s="37" t="s">
        <v>4</v>
      </c>
      <c r="E591" s="169" t="s">
        <v>403</v>
      </c>
      <c r="F591" s="37" t="s">
        <v>2285</v>
      </c>
      <c r="G591" s="37" t="s">
        <v>2286</v>
      </c>
      <c r="H591" s="190" t="s">
        <v>449</v>
      </c>
      <c r="I591" s="37" t="s">
        <v>2287</v>
      </c>
      <c r="J591" s="173" t="s">
        <v>1770</v>
      </c>
      <c r="K591" s="173" t="s">
        <v>451</v>
      </c>
      <c r="L591" s="38"/>
    </row>
    <row r="592" s="15" customFormat="1" customHeight="1" spans="1:12">
      <c r="A592" s="37">
        <v>195</v>
      </c>
      <c r="B592" s="161">
        <v>205</v>
      </c>
      <c r="C592" s="161"/>
      <c r="D592" s="37" t="s">
        <v>4</v>
      </c>
      <c r="E592" s="169" t="s">
        <v>403</v>
      </c>
      <c r="F592" s="37" t="s">
        <v>2288</v>
      </c>
      <c r="G592" s="37" t="s">
        <v>2289</v>
      </c>
      <c r="H592" s="190" t="s">
        <v>449</v>
      </c>
      <c r="I592" s="37" t="s">
        <v>2290</v>
      </c>
      <c r="J592" s="173" t="s">
        <v>1770</v>
      </c>
      <c r="K592" s="173" t="s">
        <v>451</v>
      </c>
      <c r="L592" s="38"/>
    </row>
    <row r="593" s="15" customFormat="1" customHeight="1" spans="1:12">
      <c r="A593" s="37">
        <v>196</v>
      </c>
      <c r="B593" s="161">
        <v>206</v>
      </c>
      <c r="C593" s="161"/>
      <c r="D593" s="37" t="s">
        <v>4</v>
      </c>
      <c r="E593" s="169" t="s">
        <v>403</v>
      </c>
      <c r="F593" s="37" t="s">
        <v>2291</v>
      </c>
      <c r="G593" s="37" t="s">
        <v>2292</v>
      </c>
      <c r="H593" s="190" t="s">
        <v>449</v>
      </c>
      <c r="I593" s="37" t="s">
        <v>2293</v>
      </c>
      <c r="J593" s="173" t="s">
        <v>1770</v>
      </c>
      <c r="K593" s="173" t="s">
        <v>451</v>
      </c>
      <c r="L593" s="38"/>
    </row>
    <row r="594" s="15" customFormat="1" customHeight="1" spans="1:12">
      <c r="A594" s="37">
        <v>197</v>
      </c>
      <c r="B594" s="161">
        <v>207</v>
      </c>
      <c r="C594" s="161"/>
      <c r="D594" s="37" t="s">
        <v>4</v>
      </c>
      <c r="E594" s="169" t="s">
        <v>403</v>
      </c>
      <c r="F594" s="37" t="s">
        <v>2294</v>
      </c>
      <c r="G594" s="37" t="s">
        <v>2295</v>
      </c>
      <c r="H594" s="190" t="s">
        <v>449</v>
      </c>
      <c r="I594" s="37" t="s">
        <v>2296</v>
      </c>
      <c r="J594" s="173" t="s">
        <v>1770</v>
      </c>
      <c r="K594" s="173" t="s">
        <v>451</v>
      </c>
      <c r="L594" s="38"/>
    </row>
    <row r="595" s="15" customFormat="1" customHeight="1" spans="1:12">
      <c r="A595" s="37">
        <v>198</v>
      </c>
      <c r="B595" s="161">
        <v>208</v>
      </c>
      <c r="C595" s="161"/>
      <c r="D595" s="37" t="s">
        <v>4</v>
      </c>
      <c r="E595" s="169" t="s">
        <v>403</v>
      </c>
      <c r="F595" s="252" t="s">
        <v>2297</v>
      </c>
      <c r="G595" s="37" t="s">
        <v>2298</v>
      </c>
      <c r="H595" s="190" t="s">
        <v>449</v>
      </c>
      <c r="I595" s="37" t="s">
        <v>2299</v>
      </c>
      <c r="J595" s="173" t="s">
        <v>1770</v>
      </c>
      <c r="K595" s="173" t="s">
        <v>451</v>
      </c>
      <c r="L595" s="38"/>
    </row>
    <row r="596" s="15" customFormat="1" customHeight="1" spans="1:12">
      <c r="A596" s="37">
        <v>199</v>
      </c>
      <c r="B596" s="161">
        <v>209</v>
      </c>
      <c r="C596" s="161"/>
      <c r="D596" s="37" t="s">
        <v>4</v>
      </c>
      <c r="E596" s="169" t="s">
        <v>403</v>
      </c>
      <c r="F596" s="37" t="s">
        <v>515</v>
      </c>
      <c r="G596" s="37" t="s">
        <v>515</v>
      </c>
      <c r="H596" s="190" t="s">
        <v>449</v>
      </c>
      <c r="I596" s="37" t="s">
        <v>2300</v>
      </c>
      <c r="J596" s="173" t="s">
        <v>1770</v>
      </c>
      <c r="K596" s="173" t="s">
        <v>451</v>
      </c>
      <c r="L596" s="38"/>
    </row>
    <row r="597" s="15" customFormat="1" customHeight="1" spans="1:12">
      <c r="A597" s="37">
        <v>200</v>
      </c>
      <c r="B597" s="161">
        <v>210</v>
      </c>
      <c r="C597" s="161"/>
      <c r="D597" s="37" t="s">
        <v>4</v>
      </c>
      <c r="E597" s="169" t="s">
        <v>403</v>
      </c>
      <c r="F597" s="37" t="s">
        <v>515</v>
      </c>
      <c r="G597" s="37" t="s">
        <v>2301</v>
      </c>
      <c r="H597" s="190" t="s">
        <v>449</v>
      </c>
      <c r="I597" s="37" t="s">
        <v>2302</v>
      </c>
      <c r="J597" s="173" t="s">
        <v>1770</v>
      </c>
      <c r="K597" s="173" t="s">
        <v>451</v>
      </c>
      <c r="L597" s="38"/>
    </row>
    <row r="598" s="15" customFormat="1" customHeight="1" spans="1:12">
      <c r="A598" s="37">
        <v>201</v>
      </c>
      <c r="B598" s="161">
        <v>211</v>
      </c>
      <c r="C598" s="161"/>
      <c r="D598" s="37" t="s">
        <v>4</v>
      </c>
      <c r="E598" s="169"/>
      <c r="F598" s="37" t="s">
        <v>515</v>
      </c>
      <c r="G598" s="37" t="s">
        <v>403</v>
      </c>
      <c r="H598" s="190" t="s">
        <v>449</v>
      </c>
      <c r="I598" s="37" t="s">
        <v>2303</v>
      </c>
      <c r="J598" s="173" t="s">
        <v>1770</v>
      </c>
      <c r="K598" s="173" t="s">
        <v>451</v>
      </c>
      <c r="L598" s="38"/>
    </row>
    <row r="599" s="15" customFormat="1" customHeight="1" spans="1:12">
      <c r="A599" s="37">
        <v>202</v>
      </c>
      <c r="B599" s="161">
        <v>212</v>
      </c>
      <c r="C599" s="161"/>
      <c r="D599" s="37" t="s">
        <v>4</v>
      </c>
      <c r="E599" s="169"/>
      <c r="F599" s="37" t="s">
        <v>2304</v>
      </c>
      <c r="G599" s="37" t="s">
        <v>2305</v>
      </c>
      <c r="H599" s="190" t="s">
        <v>449</v>
      </c>
      <c r="I599" s="37" t="s">
        <v>2306</v>
      </c>
      <c r="J599" s="173" t="s">
        <v>1770</v>
      </c>
      <c r="K599" s="173" t="s">
        <v>451</v>
      </c>
      <c r="L599" s="38"/>
    </row>
    <row r="600" s="15" customFormat="1" customHeight="1" spans="1:12">
      <c r="A600" s="37">
        <v>203</v>
      </c>
      <c r="B600" s="161">
        <v>213</v>
      </c>
      <c r="C600" s="161" t="s">
        <v>2307</v>
      </c>
      <c r="D600" s="37" t="s">
        <v>82</v>
      </c>
      <c r="E600" s="169" t="s">
        <v>2308</v>
      </c>
      <c r="F600" s="37" t="s">
        <v>403</v>
      </c>
      <c r="G600" s="37" t="s">
        <v>2309</v>
      </c>
      <c r="H600" s="190" t="s">
        <v>449</v>
      </c>
      <c r="I600" s="37" t="s">
        <v>2252</v>
      </c>
      <c r="J600" s="173" t="s">
        <v>1770</v>
      </c>
      <c r="K600" s="173" t="s">
        <v>451</v>
      </c>
      <c r="L600" s="159"/>
    </row>
    <row r="601" s="15" customFormat="1" customHeight="1" spans="1:12">
      <c r="A601" s="37">
        <v>204</v>
      </c>
      <c r="B601" s="161">
        <v>214</v>
      </c>
      <c r="C601" s="159"/>
      <c r="D601" s="37" t="s">
        <v>82</v>
      </c>
      <c r="E601" s="169" t="s">
        <v>2310</v>
      </c>
      <c r="F601" s="37" t="s">
        <v>2311</v>
      </c>
      <c r="G601" s="37" t="s">
        <v>2312</v>
      </c>
      <c r="H601" s="190" t="s">
        <v>449</v>
      </c>
      <c r="I601" s="37" t="s">
        <v>2313</v>
      </c>
      <c r="J601" s="173" t="s">
        <v>1770</v>
      </c>
      <c r="K601" s="173" t="s">
        <v>451</v>
      </c>
      <c r="L601" s="159"/>
    </row>
    <row r="602" s="15" customFormat="1" customHeight="1" spans="1:12">
      <c r="A602" s="37">
        <v>205</v>
      </c>
      <c r="B602" s="161">
        <v>215</v>
      </c>
      <c r="C602" s="159"/>
      <c r="D602" s="37" t="s">
        <v>49</v>
      </c>
      <c r="E602" s="169" t="s">
        <v>2314</v>
      </c>
      <c r="F602" s="37" t="s">
        <v>2315</v>
      </c>
      <c r="G602" s="37" t="s">
        <v>2316</v>
      </c>
      <c r="H602" s="190" t="s">
        <v>449</v>
      </c>
      <c r="I602" s="37" t="s">
        <v>1838</v>
      </c>
      <c r="J602" s="173" t="s">
        <v>1770</v>
      </c>
      <c r="K602" s="173" t="s">
        <v>451</v>
      </c>
      <c r="L602" s="159"/>
    </row>
    <row r="603" s="15" customFormat="1" customHeight="1" spans="1:12">
      <c r="A603" s="37">
        <v>206</v>
      </c>
      <c r="B603" s="161">
        <v>216</v>
      </c>
      <c r="C603" s="159"/>
      <c r="D603" s="37" t="s">
        <v>82</v>
      </c>
      <c r="E603" s="169" t="s">
        <v>403</v>
      </c>
      <c r="F603" s="37"/>
      <c r="G603" s="37" t="s">
        <v>2317</v>
      </c>
      <c r="H603" s="190" t="s">
        <v>449</v>
      </c>
      <c r="I603" s="37" t="s">
        <v>2318</v>
      </c>
      <c r="J603" s="173" t="s">
        <v>1770</v>
      </c>
      <c r="K603" s="173" t="s">
        <v>451</v>
      </c>
      <c r="L603" s="159"/>
    </row>
    <row r="604" s="15" customFormat="1" customHeight="1" spans="1:12">
      <c r="A604" s="37">
        <v>207</v>
      </c>
      <c r="B604" s="161">
        <v>217</v>
      </c>
      <c r="C604" s="159"/>
      <c r="D604" s="37" t="s">
        <v>49</v>
      </c>
      <c r="E604" s="169" t="s">
        <v>2319</v>
      </c>
      <c r="F604" s="37" t="s">
        <v>2320</v>
      </c>
      <c r="G604" s="37" t="s">
        <v>2321</v>
      </c>
      <c r="H604" s="190" t="s">
        <v>449</v>
      </c>
      <c r="I604" s="37" t="s">
        <v>2322</v>
      </c>
      <c r="J604" s="173" t="s">
        <v>1770</v>
      </c>
      <c r="K604" s="173" t="s">
        <v>451</v>
      </c>
      <c r="L604" s="159"/>
    </row>
    <row r="605" s="15" customFormat="1" customHeight="1" spans="1:12">
      <c r="A605" s="37">
        <v>208</v>
      </c>
      <c r="B605" s="161">
        <v>218</v>
      </c>
      <c r="C605" s="159"/>
      <c r="D605" s="37" t="s">
        <v>4</v>
      </c>
      <c r="E605" s="169" t="s">
        <v>403</v>
      </c>
      <c r="F605" s="37" t="s">
        <v>2323</v>
      </c>
      <c r="G605" s="37" t="s">
        <v>2324</v>
      </c>
      <c r="H605" s="190" t="s">
        <v>449</v>
      </c>
      <c r="I605" s="37" t="s">
        <v>2325</v>
      </c>
      <c r="J605" s="173" t="s">
        <v>1770</v>
      </c>
      <c r="K605" s="173" t="s">
        <v>451</v>
      </c>
      <c r="L605" s="159"/>
    </row>
    <row r="606" s="15" customFormat="1" customHeight="1" spans="1:12">
      <c r="A606" s="37">
        <v>209</v>
      </c>
      <c r="B606" s="161">
        <v>219</v>
      </c>
      <c r="C606" s="159"/>
      <c r="D606" s="37" t="s">
        <v>4</v>
      </c>
      <c r="E606" s="169" t="s">
        <v>403</v>
      </c>
      <c r="F606" s="37" t="s">
        <v>2326</v>
      </c>
      <c r="G606" s="37" t="s">
        <v>2327</v>
      </c>
      <c r="H606" s="190" t="s">
        <v>449</v>
      </c>
      <c r="I606" s="37" t="s">
        <v>1979</v>
      </c>
      <c r="J606" s="173" t="s">
        <v>1770</v>
      </c>
      <c r="K606" s="173" t="s">
        <v>451</v>
      </c>
      <c r="L606" s="159"/>
    </row>
    <row r="607" s="15" customFormat="1" customHeight="1" spans="1:12">
      <c r="A607" s="37">
        <v>210</v>
      </c>
      <c r="B607" s="161">
        <v>220</v>
      </c>
      <c r="C607" s="159"/>
      <c r="D607" s="37" t="s">
        <v>4</v>
      </c>
      <c r="E607" s="169" t="s">
        <v>403</v>
      </c>
      <c r="F607" s="37" t="s">
        <v>2328</v>
      </c>
      <c r="G607" s="37" t="s">
        <v>2329</v>
      </c>
      <c r="H607" s="190" t="s">
        <v>449</v>
      </c>
      <c r="I607" s="37" t="s">
        <v>2330</v>
      </c>
      <c r="J607" s="173" t="s">
        <v>1770</v>
      </c>
      <c r="K607" s="173" t="s">
        <v>451</v>
      </c>
      <c r="L607" s="159"/>
    </row>
    <row r="608" s="15" customFormat="1" customHeight="1" spans="1:12">
      <c r="A608" s="37">
        <v>211</v>
      </c>
      <c r="B608" s="161">
        <v>221</v>
      </c>
      <c r="C608" s="159"/>
      <c r="D608" s="37" t="s">
        <v>4</v>
      </c>
      <c r="E608" s="169" t="s">
        <v>403</v>
      </c>
      <c r="F608" s="37" t="s">
        <v>2331</v>
      </c>
      <c r="G608" s="37" t="s">
        <v>2332</v>
      </c>
      <c r="H608" s="190" t="s">
        <v>449</v>
      </c>
      <c r="I608" s="37" t="s">
        <v>2333</v>
      </c>
      <c r="J608" s="173" t="s">
        <v>1770</v>
      </c>
      <c r="K608" s="173" t="s">
        <v>451</v>
      </c>
      <c r="L608" s="159"/>
    </row>
    <row r="609" s="15" customFormat="1" customHeight="1" spans="1:12">
      <c r="A609" s="37">
        <v>212</v>
      </c>
      <c r="B609" s="161">
        <v>222</v>
      </c>
      <c r="C609" s="159"/>
      <c r="D609" s="37" t="s">
        <v>49</v>
      </c>
      <c r="E609" s="169" t="s">
        <v>403</v>
      </c>
      <c r="F609" s="37" t="s">
        <v>515</v>
      </c>
      <c r="G609" s="37" t="s">
        <v>515</v>
      </c>
      <c r="H609" s="190" t="s">
        <v>449</v>
      </c>
      <c r="I609" s="37" t="s">
        <v>2334</v>
      </c>
      <c r="J609" s="173" t="s">
        <v>1770</v>
      </c>
      <c r="K609" s="173" t="s">
        <v>451</v>
      </c>
      <c r="L609" s="159"/>
    </row>
    <row r="610" s="15" customFormat="1" customHeight="1" spans="1:12">
      <c r="A610" s="37">
        <v>213</v>
      </c>
      <c r="B610" s="161">
        <v>223</v>
      </c>
      <c r="C610" s="159"/>
      <c r="D610" s="37" t="s">
        <v>82</v>
      </c>
      <c r="E610" s="169" t="s">
        <v>403</v>
      </c>
      <c r="F610" s="37" t="s">
        <v>2335</v>
      </c>
      <c r="G610" s="37" t="s">
        <v>2336</v>
      </c>
      <c r="H610" s="190" t="s">
        <v>449</v>
      </c>
      <c r="I610" s="37" t="s">
        <v>2337</v>
      </c>
      <c r="J610" s="173" t="s">
        <v>1770</v>
      </c>
      <c r="K610" s="173" t="s">
        <v>451</v>
      </c>
      <c r="L610" s="159"/>
    </row>
    <row r="611" s="15" customFormat="1" customHeight="1" spans="1:12">
      <c r="A611" s="37">
        <v>214</v>
      </c>
      <c r="B611" s="161">
        <v>224</v>
      </c>
      <c r="C611" s="159"/>
      <c r="D611" s="37" t="s">
        <v>49</v>
      </c>
      <c r="E611" s="169" t="s">
        <v>2338</v>
      </c>
      <c r="F611" s="37" t="s">
        <v>2339</v>
      </c>
      <c r="G611" s="37" t="s">
        <v>2340</v>
      </c>
      <c r="H611" s="190" t="s">
        <v>449</v>
      </c>
      <c r="I611" s="37" t="s">
        <v>2341</v>
      </c>
      <c r="J611" s="173" t="s">
        <v>1770</v>
      </c>
      <c r="K611" s="173" t="s">
        <v>451</v>
      </c>
      <c r="L611" s="159"/>
    </row>
    <row r="612" s="15" customFormat="1" customHeight="1" spans="1:12">
      <c r="A612" s="37">
        <v>215</v>
      </c>
      <c r="B612" s="161">
        <v>225</v>
      </c>
      <c r="C612" s="159"/>
      <c r="D612" s="37" t="s">
        <v>4</v>
      </c>
      <c r="E612" s="169"/>
      <c r="F612" s="37" t="s">
        <v>2342</v>
      </c>
      <c r="G612" s="37" t="s">
        <v>2343</v>
      </c>
      <c r="H612" s="190" t="s">
        <v>449</v>
      </c>
      <c r="I612" s="37" t="s">
        <v>2344</v>
      </c>
      <c r="J612" s="173" t="s">
        <v>1770</v>
      </c>
      <c r="K612" s="173" t="s">
        <v>451</v>
      </c>
      <c r="L612" s="159"/>
    </row>
    <row r="613" s="15" customFormat="1" customHeight="1" spans="1:12">
      <c r="A613" s="37">
        <v>216</v>
      </c>
      <c r="B613" s="161">
        <v>226</v>
      </c>
      <c r="C613" s="159"/>
      <c r="D613" s="37" t="s">
        <v>4</v>
      </c>
      <c r="E613" s="169"/>
      <c r="F613" s="37" t="s">
        <v>2345</v>
      </c>
      <c r="G613" s="37" t="s">
        <v>2346</v>
      </c>
      <c r="H613" s="190" t="s">
        <v>449</v>
      </c>
      <c r="I613" s="37" t="s">
        <v>2347</v>
      </c>
      <c r="J613" s="173" t="s">
        <v>1770</v>
      </c>
      <c r="K613" s="173" t="s">
        <v>451</v>
      </c>
      <c r="L613" s="159"/>
    </row>
    <row r="614" s="15" customFormat="1" customHeight="1" spans="1:12">
      <c r="A614" s="37">
        <v>217</v>
      </c>
      <c r="B614" s="161">
        <v>227</v>
      </c>
      <c r="C614" s="159"/>
      <c r="D614" s="37" t="s">
        <v>4</v>
      </c>
      <c r="E614" s="169"/>
      <c r="F614" s="37" t="s">
        <v>2348</v>
      </c>
      <c r="G614" s="37" t="s">
        <v>2349</v>
      </c>
      <c r="H614" s="190" t="s">
        <v>449</v>
      </c>
      <c r="I614" s="37" t="s">
        <v>2350</v>
      </c>
      <c r="J614" s="173" t="s">
        <v>1770</v>
      </c>
      <c r="K614" s="173" t="s">
        <v>451</v>
      </c>
      <c r="L614" s="159"/>
    </row>
    <row r="615" s="15" customFormat="1" customHeight="1" spans="1:12">
      <c r="A615" s="37">
        <v>218</v>
      </c>
      <c r="B615" s="161">
        <v>228</v>
      </c>
      <c r="C615" s="159"/>
      <c r="D615" s="37" t="s">
        <v>4</v>
      </c>
      <c r="E615" s="169"/>
      <c r="F615" s="37" t="s">
        <v>2351</v>
      </c>
      <c r="G615" s="37" t="s">
        <v>2127</v>
      </c>
      <c r="H615" s="190" t="s">
        <v>449</v>
      </c>
      <c r="I615" s="37" t="s">
        <v>2352</v>
      </c>
      <c r="J615" s="173" t="s">
        <v>1770</v>
      </c>
      <c r="K615" s="173" t="s">
        <v>451</v>
      </c>
      <c r="L615" s="159"/>
    </row>
    <row r="616" s="15" customFormat="1" customHeight="1" spans="1:12">
      <c r="A616" s="37">
        <v>219</v>
      </c>
      <c r="B616" s="161">
        <v>229</v>
      </c>
      <c r="C616" s="159"/>
      <c r="D616" s="37" t="s">
        <v>49</v>
      </c>
      <c r="E616" s="169" t="s">
        <v>2353</v>
      </c>
      <c r="F616" s="37" t="s">
        <v>2354</v>
      </c>
      <c r="G616" s="37" t="s">
        <v>2355</v>
      </c>
      <c r="H616" s="190" t="s">
        <v>449</v>
      </c>
      <c r="I616" s="37" t="s">
        <v>2356</v>
      </c>
      <c r="J616" s="173" t="s">
        <v>1770</v>
      </c>
      <c r="K616" s="173" t="s">
        <v>451</v>
      </c>
      <c r="L616" s="159"/>
    </row>
    <row r="617" s="15" customFormat="1" customHeight="1" spans="1:12">
      <c r="A617" s="37">
        <v>220</v>
      </c>
      <c r="B617" s="161">
        <v>230</v>
      </c>
      <c r="C617" s="159"/>
      <c r="D617" s="37" t="s">
        <v>82</v>
      </c>
      <c r="E617" s="169" t="s">
        <v>403</v>
      </c>
      <c r="F617" s="37" t="s">
        <v>2357</v>
      </c>
      <c r="G617" s="37" t="s">
        <v>2358</v>
      </c>
      <c r="H617" s="190" t="s">
        <v>449</v>
      </c>
      <c r="I617" s="37" t="s">
        <v>2359</v>
      </c>
      <c r="J617" s="173" t="s">
        <v>1770</v>
      </c>
      <c r="K617" s="173" t="s">
        <v>451</v>
      </c>
      <c r="L617" s="159"/>
    </row>
    <row r="618" s="15" customFormat="1" customHeight="1" spans="1:12">
      <c r="A618" s="37">
        <v>221</v>
      </c>
      <c r="B618" s="161">
        <v>231</v>
      </c>
      <c r="C618" s="159"/>
      <c r="D618" s="37" t="s">
        <v>4</v>
      </c>
      <c r="E618" s="169"/>
      <c r="F618" s="37" t="s">
        <v>2360</v>
      </c>
      <c r="G618" s="37" t="s">
        <v>2361</v>
      </c>
      <c r="H618" s="190" t="s">
        <v>449</v>
      </c>
      <c r="I618" s="37" t="s">
        <v>2362</v>
      </c>
      <c r="J618" s="173" t="s">
        <v>1770</v>
      </c>
      <c r="K618" s="173" t="s">
        <v>451</v>
      </c>
      <c r="L618" s="159"/>
    </row>
    <row r="619" s="15" customFormat="1" customHeight="1" spans="1:12">
      <c r="A619" s="37">
        <v>222</v>
      </c>
      <c r="B619" s="161">
        <v>232</v>
      </c>
      <c r="C619" s="159"/>
      <c r="D619" s="37" t="s">
        <v>49</v>
      </c>
      <c r="E619" s="169" t="s">
        <v>2363</v>
      </c>
      <c r="F619" s="37" t="s">
        <v>2364</v>
      </c>
      <c r="G619" s="37" t="s">
        <v>2365</v>
      </c>
      <c r="H619" s="190" t="s">
        <v>449</v>
      </c>
      <c r="I619" s="37" t="s">
        <v>1838</v>
      </c>
      <c r="J619" s="173" t="s">
        <v>1770</v>
      </c>
      <c r="K619" s="173" t="s">
        <v>451</v>
      </c>
      <c r="L619" s="159"/>
    </row>
    <row r="620" s="15" customFormat="1" customHeight="1" spans="1:12">
      <c r="A620" s="37">
        <v>223</v>
      </c>
      <c r="B620" s="161">
        <v>233</v>
      </c>
      <c r="C620" s="159"/>
      <c r="D620" s="37" t="s">
        <v>49</v>
      </c>
      <c r="E620" s="169" t="s">
        <v>2366</v>
      </c>
      <c r="F620" s="37" t="s">
        <v>2367</v>
      </c>
      <c r="G620" s="37" t="s">
        <v>2368</v>
      </c>
      <c r="H620" s="190" t="s">
        <v>449</v>
      </c>
      <c r="I620" s="37" t="s">
        <v>2369</v>
      </c>
      <c r="J620" s="173" t="s">
        <v>1770</v>
      </c>
      <c r="K620" s="173" t="s">
        <v>451</v>
      </c>
      <c r="L620" s="159"/>
    </row>
    <row r="621" s="15" customFormat="1" customHeight="1" spans="1:12">
      <c r="A621" s="37">
        <v>224</v>
      </c>
      <c r="B621" s="161">
        <v>234</v>
      </c>
      <c r="C621" s="159"/>
      <c r="D621" s="37" t="s">
        <v>49</v>
      </c>
      <c r="E621" s="169" t="s">
        <v>403</v>
      </c>
      <c r="F621" s="37" t="s">
        <v>2370</v>
      </c>
      <c r="G621" s="37" t="s">
        <v>2371</v>
      </c>
      <c r="H621" s="190" t="s">
        <v>449</v>
      </c>
      <c r="I621" s="37" t="s">
        <v>2372</v>
      </c>
      <c r="J621" s="173" t="s">
        <v>1770</v>
      </c>
      <c r="K621" s="173" t="s">
        <v>451</v>
      </c>
      <c r="L621" s="159"/>
    </row>
    <row r="622" s="15" customFormat="1" customHeight="1" spans="1:12">
      <c r="A622" s="37">
        <v>225</v>
      </c>
      <c r="B622" s="161">
        <v>235</v>
      </c>
      <c r="C622" s="159"/>
      <c r="D622" s="37" t="s">
        <v>82</v>
      </c>
      <c r="E622" s="169" t="s">
        <v>2373</v>
      </c>
      <c r="F622" s="37" t="s">
        <v>2374</v>
      </c>
      <c r="G622" s="37" t="s">
        <v>2375</v>
      </c>
      <c r="H622" s="190" t="s">
        <v>449</v>
      </c>
      <c r="I622" s="37" t="s">
        <v>2252</v>
      </c>
      <c r="J622" s="173" t="s">
        <v>1770</v>
      </c>
      <c r="K622" s="173" t="s">
        <v>451</v>
      </c>
      <c r="L622" s="159"/>
    </row>
    <row r="623" s="15" customFormat="1" customHeight="1" spans="1:12">
      <c r="A623" s="37">
        <v>226</v>
      </c>
      <c r="B623" s="161">
        <v>236</v>
      </c>
      <c r="C623" s="159"/>
      <c r="D623" s="37" t="s">
        <v>4</v>
      </c>
      <c r="E623" s="169"/>
      <c r="F623" s="37" t="s">
        <v>2376</v>
      </c>
      <c r="G623" s="37" t="s">
        <v>2377</v>
      </c>
      <c r="H623" s="190" t="s">
        <v>449</v>
      </c>
      <c r="I623" s="37" t="s">
        <v>2378</v>
      </c>
      <c r="J623" s="173" t="s">
        <v>1770</v>
      </c>
      <c r="K623" s="173" t="s">
        <v>451</v>
      </c>
      <c r="L623" s="159"/>
    </row>
    <row r="624" s="15" customFormat="1" customHeight="1" spans="1:12">
      <c r="A624" s="37">
        <v>227</v>
      </c>
      <c r="B624" s="161">
        <v>237</v>
      </c>
      <c r="C624" s="159"/>
      <c r="D624" s="37" t="s">
        <v>82</v>
      </c>
      <c r="E624" s="169" t="s">
        <v>2379</v>
      </c>
      <c r="F624" s="37"/>
      <c r="G624" s="37" t="s">
        <v>2380</v>
      </c>
      <c r="H624" s="190" t="s">
        <v>449</v>
      </c>
      <c r="I624" s="37" t="s">
        <v>2381</v>
      </c>
      <c r="J624" s="173" t="s">
        <v>1770</v>
      </c>
      <c r="K624" s="173" t="s">
        <v>451</v>
      </c>
      <c r="L624" s="159"/>
    </row>
    <row r="625" s="15" customFormat="1" customHeight="1" spans="1:12">
      <c r="A625" s="37">
        <v>228</v>
      </c>
      <c r="B625" s="161">
        <v>238</v>
      </c>
      <c r="C625" s="159"/>
      <c r="D625" s="37" t="s">
        <v>4</v>
      </c>
      <c r="E625" s="169"/>
      <c r="F625" s="37" t="s">
        <v>2382</v>
      </c>
      <c r="G625" s="37" t="s">
        <v>2383</v>
      </c>
      <c r="H625" s="190" t="s">
        <v>449</v>
      </c>
      <c r="I625" s="37" t="s">
        <v>2384</v>
      </c>
      <c r="J625" s="173" t="s">
        <v>1770</v>
      </c>
      <c r="K625" s="173" t="s">
        <v>451</v>
      </c>
      <c r="L625" s="159"/>
    </row>
    <row r="626" s="15" customFormat="1" customHeight="1" spans="1:12">
      <c r="A626" s="37">
        <v>229</v>
      </c>
      <c r="B626" s="161">
        <v>239</v>
      </c>
      <c r="C626" s="159"/>
      <c r="D626" s="37" t="s">
        <v>4</v>
      </c>
      <c r="E626" s="169"/>
      <c r="F626" s="37" t="s">
        <v>2385</v>
      </c>
      <c r="G626" s="37" t="s">
        <v>2386</v>
      </c>
      <c r="H626" s="190" t="s">
        <v>449</v>
      </c>
      <c r="I626" s="37" t="s">
        <v>2225</v>
      </c>
      <c r="J626" s="173" t="s">
        <v>1770</v>
      </c>
      <c r="K626" s="173" t="s">
        <v>451</v>
      </c>
      <c r="L626" s="159"/>
    </row>
    <row r="627" s="15" customFormat="1" customHeight="1" spans="1:12">
      <c r="A627" s="37">
        <v>230</v>
      </c>
      <c r="B627" s="161">
        <v>240</v>
      </c>
      <c r="C627" s="159"/>
      <c r="D627" s="37" t="s">
        <v>4</v>
      </c>
      <c r="E627" s="169"/>
      <c r="F627" s="37" t="s">
        <v>2387</v>
      </c>
      <c r="G627" s="37" t="s">
        <v>2388</v>
      </c>
      <c r="H627" s="190" t="s">
        <v>449</v>
      </c>
      <c r="I627" s="37" t="s">
        <v>2389</v>
      </c>
      <c r="J627" s="173" t="s">
        <v>1770</v>
      </c>
      <c r="K627" s="173" t="s">
        <v>451</v>
      </c>
      <c r="L627" s="159"/>
    </row>
    <row r="628" s="15" customFormat="1" customHeight="1" spans="1:12">
      <c r="A628" s="37">
        <v>231</v>
      </c>
      <c r="B628" s="161">
        <v>241</v>
      </c>
      <c r="C628" s="159"/>
      <c r="D628" s="37" t="s">
        <v>4</v>
      </c>
      <c r="E628" s="169"/>
      <c r="F628" s="37" t="s">
        <v>2390</v>
      </c>
      <c r="G628" s="37" t="s">
        <v>2391</v>
      </c>
      <c r="H628" s="190" t="s">
        <v>449</v>
      </c>
      <c r="I628" s="37" t="s">
        <v>2392</v>
      </c>
      <c r="J628" s="173" t="s">
        <v>1770</v>
      </c>
      <c r="K628" s="173" t="s">
        <v>451</v>
      </c>
      <c r="L628" s="159"/>
    </row>
    <row r="629" s="15" customFormat="1" customHeight="1" spans="1:12">
      <c r="A629" s="37">
        <v>232</v>
      </c>
      <c r="B629" s="161">
        <v>242</v>
      </c>
      <c r="C629" s="159"/>
      <c r="D629" s="37" t="s">
        <v>4</v>
      </c>
      <c r="E629" s="169"/>
      <c r="F629" s="37" t="s">
        <v>515</v>
      </c>
      <c r="G629" s="37" t="s">
        <v>2393</v>
      </c>
      <c r="H629" s="190" t="s">
        <v>449</v>
      </c>
      <c r="I629" s="37" t="s">
        <v>2394</v>
      </c>
      <c r="J629" s="173" t="s">
        <v>1770</v>
      </c>
      <c r="K629" s="173" t="s">
        <v>451</v>
      </c>
      <c r="L629" s="159"/>
    </row>
    <row r="630" s="15" customFormat="1" customHeight="1" spans="1:12">
      <c r="A630" s="37">
        <v>233</v>
      </c>
      <c r="B630" s="161">
        <v>243</v>
      </c>
      <c r="C630" s="159"/>
      <c r="D630" s="37" t="s">
        <v>4</v>
      </c>
      <c r="E630" s="169"/>
      <c r="F630" s="37"/>
      <c r="G630" s="37" t="s">
        <v>2395</v>
      </c>
      <c r="H630" s="190" t="s">
        <v>449</v>
      </c>
      <c r="I630" s="37" t="s">
        <v>2396</v>
      </c>
      <c r="J630" s="173" t="s">
        <v>1770</v>
      </c>
      <c r="K630" s="173" t="s">
        <v>451</v>
      </c>
      <c r="L630" s="159"/>
    </row>
    <row r="631" s="15" customFormat="1" customHeight="1" spans="1:12">
      <c r="A631" s="37">
        <v>234</v>
      </c>
      <c r="B631" s="161">
        <v>244</v>
      </c>
      <c r="C631" s="159"/>
      <c r="D631" s="37" t="s">
        <v>4</v>
      </c>
      <c r="E631" s="169"/>
      <c r="F631" s="37" t="s">
        <v>2397</v>
      </c>
      <c r="G631" s="37" t="s">
        <v>2398</v>
      </c>
      <c r="H631" s="190" t="s">
        <v>449</v>
      </c>
      <c r="I631" s="37" t="s">
        <v>2399</v>
      </c>
      <c r="J631" s="173" t="s">
        <v>1770</v>
      </c>
      <c r="K631" s="173" t="s">
        <v>451</v>
      </c>
      <c r="L631" s="159"/>
    </row>
    <row r="632" s="15" customFormat="1" customHeight="1" spans="1:12">
      <c r="A632" s="37">
        <v>235</v>
      </c>
      <c r="B632" s="161">
        <v>245</v>
      </c>
      <c r="C632" s="159"/>
      <c r="D632" s="37" t="s">
        <v>4</v>
      </c>
      <c r="E632" s="169"/>
      <c r="F632" s="37" t="s">
        <v>2400</v>
      </c>
      <c r="G632" s="37" t="s">
        <v>2401</v>
      </c>
      <c r="H632" s="190" t="s">
        <v>449</v>
      </c>
      <c r="I632" s="37" t="s">
        <v>2402</v>
      </c>
      <c r="J632" s="173" t="s">
        <v>1770</v>
      </c>
      <c r="K632" s="173" t="s">
        <v>451</v>
      </c>
      <c r="L632" s="159"/>
    </row>
    <row r="633" s="15" customFormat="1" customHeight="1" spans="1:12">
      <c r="A633" s="37">
        <v>236</v>
      </c>
      <c r="B633" s="161">
        <v>246</v>
      </c>
      <c r="C633" s="159"/>
      <c r="D633" s="37" t="s">
        <v>4</v>
      </c>
      <c r="E633" s="169"/>
      <c r="F633" s="37" t="s">
        <v>459</v>
      </c>
      <c r="G633" s="37" t="s">
        <v>2403</v>
      </c>
      <c r="H633" s="190" t="s">
        <v>449</v>
      </c>
      <c r="I633" s="37" t="s">
        <v>2404</v>
      </c>
      <c r="J633" s="173" t="s">
        <v>1770</v>
      </c>
      <c r="K633" s="173" t="s">
        <v>451</v>
      </c>
      <c r="L633" s="159"/>
    </row>
    <row r="634" s="15" customFormat="1" customHeight="1" spans="1:12">
      <c r="A634" s="37">
        <v>237</v>
      </c>
      <c r="B634" s="161">
        <v>247</v>
      </c>
      <c r="C634" s="159"/>
      <c r="D634" s="37" t="s">
        <v>82</v>
      </c>
      <c r="E634" s="169"/>
      <c r="F634" s="37" t="s">
        <v>2405</v>
      </c>
      <c r="G634" s="37" t="s">
        <v>2406</v>
      </c>
      <c r="H634" s="190" t="s">
        <v>449</v>
      </c>
      <c r="I634" s="37" t="s">
        <v>2407</v>
      </c>
      <c r="J634" s="173" t="s">
        <v>1770</v>
      </c>
      <c r="K634" s="173" t="s">
        <v>451</v>
      </c>
      <c r="L634" s="159"/>
    </row>
    <row r="635" s="15" customFormat="1" customHeight="1" spans="1:12">
      <c r="A635" s="37">
        <v>238</v>
      </c>
      <c r="B635" s="161">
        <v>248</v>
      </c>
      <c r="C635" s="159"/>
      <c r="D635" s="37" t="s">
        <v>82</v>
      </c>
      <c r="E635" s="169" t="s">
        <v>2408</v>
      </c>
      <c r="F635" s="37"/>
      <c r="G635" s="37" t="s">
        <v>2409</v>
      </c>
      <c r="H635" s="190" t="s">
        <v>449</v>
      </c>
      <c r="I635" s="37" t="s">
        <v>1854</v>
      </c>
      <c r="J635" s="173" t="s">
        <v>1770</v>
      </c>
      <c r="K635" s="173" t="s">
        <v>451</v>
      </c>
      <c r="L635" s="159"/>
    </row>
    <row r="636" s="15" customFormat="1" customHeight="1" spans="1:12">
      <c r="A636" s="37">
        <v>239</v>
      </c>
      <c r="B636" s="161">
        <v>249</v>
      </c>
      <c r="C636" s="159"/>
      <c r="D636" s="37" t="s">
        <v>49</v>
      </c>
      <c r="E636" s="169" t="s">
        <v>2410</v>
      </c>
      <c r="F636" s="37" t="s">
        <v>2411</v>
      </c>
      <c r="G636" s="37" t="s">
        <v>2412</v>
      </c>
      <c r="H636" s="190" t="s">
        <v>449</v>
      </c>
      <c r="I636" s="37" t="s">
        <v>1782</v>
      </c>
      <c r="J636" s="173" t="s">
        <v>1770</v>
      </c>
      <c r="K636" s="173" t="s">
        <v>451</v>
      </c>
      <c r="L636" s="159"/>
    </row>
    <row r="637" s="15" customFormat="1" customHeight="1" spans="1:12">
      <c r="A637" s="37">
        <v>240</v>
      </c>
      <c r="B637" s="161">
        <v>250</v>
      </c>
      <c r="C637" s="159"/>
      <c r="D637" s="37" t="s">
        <v>49</v>
      </c>
      <c r="E637" s="169" t="s">
        <v>2413</v>
      </c>
      <c r="F637" s="37" t="s">
        <v>2414</v>
      </c>
      <c r="G637" s="37" t="s">
        <v>2415</v>
      </c>
      <c r="H637" s="190" t="s">
        <v>449</v>
      </c>
      <c r="I637" s="37" t="s">
        <v>2416</v>
      </c>
      <c r="J637" s="173" t="s">
        <v>1770</v>
      </c>
      <c r="K637" s="173" t="s">
        <v>451</v>
      </c>
      <c r="L637" s="159"/>
    </row>
    <row r="638" s="15" customFormat="1" customHeight="1" spans="1:12">
      <c r="A638" s="37">
        <v>241</v>
      </c>
      <c r="B638" s="161">
        <v>251</v>
      </c>
      <c r="C638" s="159"/>
      <c r="D638" s="37" t="s">
        <v>49</v>
      </c>
      <c r="E638" s="169" t="s">
        <v>2417</v>
      </c>
      <c r="F638" s="37" t="s">
        <v>2418</v>
      </c>
      <c r="G638" s="37" t="s">
        <v>2419</v>
      </c>
      <c r="H638" s="190" t="s">
        <v>449</v>
      </c>
      <c r="I638" s="37" t="s">
        <v>1782</v>
      </c>
      <c r="J638" s="173" t="s">
        <v>1770</v>
      </c>
      <c r="K638" s="173" t="s">
        <v>451</v>
      </c>
      <c r="L638" s="159"/>
    </row>
    <row r="639" s="15" customFormat="1" customHeight="1" spans="1:12">
      <c r="A639" s="37">
        <v>242</v>
      </c>
      <c r="B639" s="161">
        <v>252</v>
      </c>
      <c r="C639" s="159"/>
      <c r="D639" s="37" t="s">
        <v>82</v>
      </c>
      <c r="E639" s="169" t="s">
        <v>2420</v>
      </c>
      <c r="F639" s="37" t="s">
        <v>2421</v>
      </c>
      <c r="G639" s="37" t="s">
        <v>2422</v>
      </c>
      <c r="H639" s="190" t="s">
        <v>449</v>
      </c>
      <c r="I639" s="37" t="s">
        <v>1848</v>
      </c>
      <c r="J639" s="173" t="s">
        <v>1770</v>
      </c>
      <c r="K639" s="173" t="s">
        <v>451</v>
      </c>
      <c r="L639" s="159"/>
    </row>
    <row r="640" s="15" customFormat="1" customHeight="1" spans="1:12">
      <c r="A640" s="37">
        <v>243</v>
      </c>
      <c r="B640" s="161">
        <v>253</v>
      </c>
      <c r="C640" s="159"/>
      <c r="D640" s="37" t="s">
        <v>82</v>
      </c>
      <c r="E640" s="169" t="s">
        <v>403</v>
      </c>
      <c r="F640" s="37" t="s">
        <v>515</v>
      </c>
      <c r="G640" s="37" t="s">
        <v>515</v>
      </c>
      <c r="H640" s="190" t="s">
        <v>449</v>
      </c>
      <c r="I640" s="37" t="s">
        <v>2423</v>
      </c>
      <c r="J640" s="173" t="s">
        <v>1770</v>
      </c>
      <c r="K640" s="173" t="s">
        <v>451</v>
      </c>
      <c r="L640" s="159"/>
    </row>
    <row r="641" s="15" customFormat="1" customHeight="1" spans="1:12">
      <c r="A641" s="37">
        <v>244</v>
      </c>
      <c r="B641" s="161">
        <v>254</v>
      </c>
      <c r="C641" s="159"/>
      <c r="D641" s="37" t="s">
        <v>49</v>
      </c>
      <c r="E641" s="169" t="s">
        <v>403</v>
      </c>
      <c r="F641" s="37" t="s">
        <v>515</v>
      </c>
      <c r="G641" s="37" t="s">
        <v>515</v>
      </c>
      <c r="H641" s="190" t="s">
        <v>449</v>
      </c>
      <c r="I641" s="37" t="s">
        <v>1782</v>
      </c>
      <c r="J641" s="173" t="s">
        <v>1770</v>
      </c>
      <c r="K641" s="173" t="s">
        <v>451</v>
      </c>
      <c r="L641" s="159"/>
    </row>
    <row r="642" s="15" customFormat="1" customHeight="1" spans="1:12">
      <c r="A642" s="37">
        <v>245</v>
      </c>
      <c r="B642" s="161">
        <v>255</v>
      </c>
      <c r="C642" s="159"/>
      <c r="D642" s="37" t="s">
        <v>49</v>
      </c>
      <c r="E642" s="169" t="s">
        <v>2424</v>
      </c>
      <c r="F642" s="37" t="s">
        <v>2425</v>
      </c>
      <c r="G642" s="37" t="s">
        <v>2426</v>
      </c>
      <c r="H642" s="190" t="s">
        <v>449</v>
      </c>
      <c r="I642" s="37" t="s">
        <v>1838</v>
      </c>
      <c r="J642" s="173" t="s">
        <v>1770</v>
      </c>
      <c r="K642" s="173" t="s">
        <v>451</v>
      </c>
      <c r="L642" s="159"/>
    </row>
    <row r="643" s="15" customFormat="1" customHeight="1" spans="1:12">
      <c r="A643" s="37">
        <v>246</v>
      </c>
      <c r="B643" s="161">
        <v>256</v>
      </c>
      <c r="C643" s="159"/>
      <c r="D643" s="37" t="s">
        <v>82</v>
      </c>
      <c r="E643" s="169" t="s">
        <v>2427</v>
      </c>
      <c r="F643" s="37" t="s">
        <v>2428</v>
      </c>
      <c r="G643" s="37" t="s">
        <v>2429</v>
      </c>
      <c r="H643" s="190" t="s">
        <v>449</v>
      </c>
      <c r="I643" s="37" t="s">
        <v>1848</v>
      </c>
      <c r="J643" s="173" t="s">
        <v>1770</v>
      </c>
      <c r="K643" s="173" t="s">
        <v>451</v>
      </c>
      <c r="L643" s="159"/>
    </row>
    <row r="644" s="15" customFormat="1" customHeight="1" spans="1:12">
      <c r="A644" s="37">
        <v>247</v>
      </c>
      <c r="B644" s="161">
        <v>257</v>
      </c>
      <c r="C644" s="159"/>
      <c r="D644" s="37" t="s">
        <v>49</v>
      </c>
      <c r="E644" s="169" t="s">
        <v>403</v>
      </c>
      <c r="F644" s="37" t="s">
        <v>2430</v>
      </c>
      <c r="G644" s="37" t="s">
        <v>515</v>
      </c>
      <c r="H644" s="190" t="s">
        <v>449</v>
      </c>
      <c r="I644" s="37" t="s">
        <v>2431</v>
      </c>
      <c r="J644" s="173" t="s">
        <v>1770</v>
      </c>
      <c r="K644" s="173" t="s">
        <v>451</v>
      </c>
      <c r="L644" s="159"/>
    </row>
    <row r="645" s="15" customFormat="1" customHeight="1" spans="1:12">
      <c r="A645" s="37">
        <v>248</v>
      </c>
      <c r="B645" s="161">
        <v>258</v>
      </c>
      <c r="C645" s="159"/>
      <c r="D645" s="37" t="s">
        <v>82</v>
      </c>
      <c r="E645" s="169" t="s">
        <v>2432</v>
      </c>
      <c r="F645" s="37" t="s">
        <v>2433</v>
      </c>
      <c r="G645" s="37" t="s">
        <v>2434</v>
      </c>
      <c r="H645" s="190" t="s">
        <v>449</v>
      </c>
      <c r="I645" s="37" t="s">
        <v>1848</v>
      </c>
      <c r="J645" s="173" t="s">
        <v>1770</v>
      </c>
      <c r="K645" s="173" t="s">
        <v>451</v>
      </c>
      <c r="L645" s="159"/>
    </row>
    <row r="646" s="15" customFormat="1" customHeight="1" spans="1:12">
      <c r="A646" s="37">
        <v>249</v>
      </c>
      <c r="B646" s="161">
        <v>259</v>
      </c>
      <c r="C646" s="159"/>
      <c r="D646" s="37" t="s">
        <v>49</v>
      </c>
      <c r="E646" s="169" t="s">
        <v>2435</v>
      </c>
      <c r="F646" s="37" t="s">
        <v>515</v>
      </c>
      <c r="G646" s="37" t="s">
        <v>515</v>
      </c>
      <c r="H646" s="190" t="s">
        <v>449</v>
      </c>
      <c r="I646" s="37" t="s">
        <v>1916</v>
      </c>
      <c r="J646" s="173" t="s">
        <v>1770</v>
      </c>
      <c r="K646" s="173" t="s">
        <v>451</v>
      </c>
      <c r="L646" s="159"/>
    </row>
    <row r="647" s="15" customFormat="1" customHeight="1" spans="1:12">
      <c r="A647" s="37">
        <v>250</v>
      </c>
      <c r="B647" s="161">
        <v>260</v>
      </c>
      <c r="C647" s="159"/>
      <c r="D647" s="37" t="s">
        <v>49</v>
      </c>
      <c r="E647" s="169" t="s">
        <v>2436</v>
      </c>
      <c r="F647" s="37" t="s">
        <v>2437</v>
      </c>
      <c r="G647" s="37" t="s">
        <v>2438</v>
      </c>
      <c r="H647" s="190" t="s">
        <v>449</v>
      </c>
      <c r="I647" s="37" t="s">
        <v>1782</v>
      </c>
      <c r="J647" s="173" t="s">
        <v>1770</v>
      </c>
      <c r="K647" s="173" t="s">
        <v>451</v>
      </c>
      <c r="L647" s="159"/>
    </row>
    <row r="648" s="15" customFormat="1" customHeight="1" spans="1:12">
      <c r="A648" s="37">
        <v>251</v>
      </c>
      <c r="B648" s="161">
        <v>261</v>
      </c>
      <c r="C648" s="159"/>
      <c r="D648" s="37" t="s">
        <v>49</v>
      </c>
      <c r="E648" s="169" t="s">
        <v>403</v>
      </c>
      <c r="F648" s="37" t="s">
        <v>2439</v>
      </c>
      <c r="G648" s="37" t="s">
        <v>2440</v>
      </c>
      <c r="H648" s="190" t="s">
        <v>449</v>
      </c>
      <c r="I648" s="37" t="s">
        <v>1838</v>
      </c>
      <c r="J648" s="173" t="s">
        <v>1770</v>
      </c>
      <c r="K648" s="173" t="s">
        <v>451</v>
      </c>
      <c r="L648" s="159"/>
    </row>
    <row r="649" s="15" customFormat="1" customHeight="1" spans="1:12">
      <c r="A649" s="37">
        <v>252</v>
      </c>
      <c r="B649" s="161">
        <v>262</v>
      </c>
      <c r="C649" s="159"/>
      <c r="D649" s="37" t="s">
        <v>49</v>
      </c>
      <c r="E649" s="169" t="s">
        <v>2441</v>
      </c>
      <c r="F649" s="37" t="s">
        <v>2442</v>
      </c>
      <c r="G649" s="37" t="s">
        <v>2443</v>
      </c>
      <c r="H649" s="190" t="s">
        <v>449</v>
      </c>
      <c r="I649" s="37" t="s">
        <v>1838</v>
      </c>
      <c r="J649" s="173" t="s">
        <v>1770</v>
      </c>
      <c r="K649" s="173" t="s">
        <v>451</v>
      </c>
      <c r="L649" s="159"/>
    </row>
    <row r="650" s="15" customFormat="1" customHeight="1" spans="1:12">
      <c r="A650" s="37">
        <v>253</v>
      </c>
      <c r="B650" s="161">
        <v>263</v>
      </c>
      <c r="C650" s="159"/>
      <c r="D650" s="37" t="s">
        <v>82</v>
      </c>
      <c r="E650" s="169" t="s">
        <v>2444</v>
      </c>
      <c r="F650" s="37" t="s">
        <v>2445</v>
      </c>
      <c r="G650" s="37" t="s">
        <v>2446</v>
      </c>
      <c r="H650" s="190" t="s">
        <v>449</v>
      </c>
      <c r="I650" s="37" t="s">
        <v>2252</v>
      </c>
      <c r="J650" s="173" t="s">
        <v>1770</v>
      </c>
      <c r="K650" s="173" t="s">
        <v>451</v>
      </c>
      <c r="L650" s="159"/>
    </row>
    <row r="651" s="15" customFormat="1" customHeight="1" spans="1:12">
      <c r="A651" s="37">
        <v>254</v>
      </c>
      <c r="B651" s="161">
        <v>264</v>
      </c>
      <c r="C651" s="159"/>
      <c r="D651" s="37" t="s">
        <v>49</v>
      </c>
      <c r="E651" s="169" t="s">
        <v>2447</v>
      </c>
      <c r="F651" s="37" t="s">
        <v>2448</v>
      </c>
      <c r="G651" s="37" t="s">
        <v>2449</v>
      </c>
      <c r="H651" s="190" t="s">
        <v>449</v>
      </c>
      <c r="I651" s="37" t="s">
        <v>1838</v>
      </c>
      <c r="J651" s="173" t="s">
        <v>1770</v>
      </c>
      <c r="K651" s="173" t="s">
        <v>451</v>
      </c>
      <c r="L651" s="159"/>
    </row>
    <row r="652" s="15" customFormat="1" customHeight="1" spans="1:12">
      <c r="A652" s="37">
        <v>255</v>
      </c>
      <c r="B652" s="161">
        <v>265</v>
      </c>
      <c r="C652" s="159"/>
      <c r="D652" s="37" t="s">
        <v>82</v>
      </c>
      <c r="E652" s="169" t="s">
        <v>403</v>
      </c>
      <c r="F652" s="37" t="s">
        <v>2450</v>
      </c>
      <c r="G652" s="37" t="s">
        <v>2451</v>
      </c>
      <c r="H652" s="190" t="s">
        <v>449</v>
      </c>
      <c r="I652" s="37" t="s">
        <v>2452</v>
      </c>
      <c r="J652" s="173" t="s">
        <v>1770</v>
      </c>
      <c r="K652" s="173" t="s">
        <v>451</v>
      </c>
      <c r="L652" s="159"/>
    </row>
    <row r="653" s="15" customFormat="1" customHeight="1" spans="1:12">
      <c r="A653" s="37">
        <v>256</v>
      </c>
      <c r="B653" s="161">
        <v>266</v>
      </c>
      <c r="C653" s="159"/>
      <c r="D653" s="37" t="s">
        <v>49</v>
      </c>
      <c r="E653" s="169" t="s">
        <v>2453</v>
      </c>
      <c r="F653" s="37" t="s">
        <v>2454</v>
      </c>
      <c r="G653" s="37" t="s">
        <v>2455</v>
      </c>
      <c r="H653" s="190" t="s">
        <v>449</v>
      </c>
      <c r="I653" s="37" t="s">
        <v>2456</v>
      </c>
      <c r="J653" s="173" t="s">
        <v>1770</v>
      </c>
      <c r="K653" s="173" t="s">
        <v>451</v>
      </c>
      <c r="L653" s="159"/>
    </row>
    <row r="654" s="15" customFormat="1" customHeight="1" spans="1:12">
      <c r="A654" s="37">
        <v>257</v>
      </c>
      <c r="B654" s="161">
        <v>267</v>
      </c>
      <c r="C654" s="159"/>
      <c r="D654" s="37" t="s">
        <v>82</v>
      </c>
      <c r="E654" s="169"/>
      <c r="F654" s="37" t="s">
        <v>2457</v>
      </c>
      <c r="G654" s="37" t="s">
        <v>2458</v>
      </c>
      <c r="H654" s="190" t="s">
        <v>449</v>
      </c>
      <c r="I654" s="37" t="s">
        <v>2456</v>
      </c>
      <c r="J654" s="173" t="s">
        <v>1770</v>
      </c>
      <c r="K654" s="173" t="s">
        <v>451</v>
      </c>
      <c r="L654" s="159"/>
    </row>
    <row r="655" s="15" customFormat="1" customHeight="1" spans="1:12">
      <c r="A655" s="37">
        <v>258</v>
      </c>
      <c r="B655" s="161">
        <v>268</v>
      </c>
      <c r="C655" s="159"/>
      <c r="D655" s="37" t="s">
        <v>4</v>
      </c>
      <c r="E655" s="169"/>
      <c r="F655" s="37" t="s">
        <v>2459</v>
      </c>
      <c r="G655" s="37" t="s">
        <v>2460</v>
      </c>
      <c r="H655" s="190" t="s">
        <v>449</v>
      </c>
      <c r="I655" s="37" t="s">
        <v>2461</v>
      </c>
      <c r="J655" s="173" t="s">
        <v>1770</v>
      </c>
      <c r="K655" s="173" t="s">
        <v>451</v>
      </c>
      <c r="L655" s="159"/>
    </row>
    <row r="656" s="15" customFormat="1" customHeight="1" spans="1:12">
      <c r="A656" s="37">
        <v>259</v>
      </c>
      <c r="B656" s="161">
        <v>269</v>
      </c>
      <c r="C656" s="159"/>
      <c r="D656" s="37" t="s">
        <v>4</v>
      </c>
      <c r="E656" s="169"/>
      <c r="F656" s="37" t="s">
        <v>2462</v>
      </c>
      <c r="G656" s="37" t="s">
        <v>2463</v>
      </c>
      <c r="H656" s="190" t="s">
        <v>449</v>
      </c>
      <c r="I656" s="37" t="s">
        <v>2464</v>
      </c>
      <c r="J656" s="173" t="s">
        <v>1770</v>
      </c>
      <c r="K656" s="173" t="s">
        <v>451</v>
      </c>
      <c r="L656" s="159"/>
    </row>
    <row r="657" s="15" customFormat="1" customHeight="1" spans="1:12">
      <c r="A657" s="37">
        <v>260</v>
      </c>
      <c r="B657" s="161">
        <v>270</v>
      </c>
      <c r="C657" s="159"/>
      <c r="D657" s="37" t="s">
        <v>4</v>
      </c>
      <c r="E657" s="169"/>
      <c r="F657" s="37" t="s">
        <v>2465</v>
      </c>
      <c r="G657" s="37" t="s">
        <v>2466</v>
      </c>
      <c r="H657" s="190" t="s">
        <v>449</v>
      </c>
      <c r="I657" s="37" t="s">
        <v>2467</v>
      </c>
      <c r="J657" s="173" t="s">
        <v>1770</v>
      </c>
      <c r="K657" s="173" t="s">
        <v>451</v>
      </c>
      <c r="L657" s="159"/>
    </row>
    <row r="658" s="15" customFormat="1" customHeight="1" spans="1:12">
      <c r="A658" s="37">
        <v>261</v>
      </c>
      <c r="B658" s="161">
        <v>271</v>
      </c>
      <c r="C658" s="159"/>
      <c r="D658" s="37" t="s">
        <v>4</v>
      </c>
      <c r="E658" s="169" t="s">
        <v>2468</v>
      </c>
      <c r="F658" s="37" t="s">
        <v>2469</v>
      </c>
      <c r="G658" s="37" t="s">
        <v>2470</v>
      </c>
      <c r="H658" s="190" t="s">
        <v>449</v>
      </c>
      <c r="I658" s="37" t="s">
        <v>2471</v>
      </c>
      <c r="J658" s="173" t="s">
        <v>1770</v>
      </c>
      <c r="K658" s="173" t="s">
        <v>451</v>
      </c>
      <c r="L658" s="159"/>
    </row>
    <row r="659" s="15" customFormat="1" customHeight="1" spans="1:12">
      <c r="A659" s="37">
        <v>262</v>
      </c>
      <c r="B659" s="161">
        <v>272</v>
      </c>
      <c r="C659" s="159"/>
      <c r="D659" s="37" t="s">
        <v>4</v>
      </c>
      <c r="E659" s="169"/>
      <c r="F659" s="37" t="s">
        <v>2472</v>
      </c>
      <c r="G659" s="37" t="s">
        <v>2473</v>
      </c>
      <c r="H659" s="190" t="s">
        <v>449</v>
      </c>
      <c r="I659" s="37" t="s">
        <v>2222</v>
      </c>
      <c r="J659" s="173" t="s">
        <v>1770</v>
      </c>
      <c r="K659" s="173" t="s">
        <v>451</v>
      </c>
      <c r="L659" s="159"/>
    </row>
    <row r="660" s="15" customFormat="1" customHeight="1" spans="1:12">
      <c r="A660" s="37">
        <v>263</v>
      </c>
      <c r="B660" s="161">
        <v>273</v>
      </c>
      <c r="C660" s="159"/>
      <c r="D660" s="37" t="s">
        <v>4</v>
      </c>
      <c r="E660" s="169"/>
      <c r="F660" s="37" t="s">
        <v>2474</v>
      </c>
      <c r="G660" s="37" t="s">
        <v>2475</v>
      </c>
      <c r="H660" s="190" t="s">
        <v>449</v>
      </c>
      <c r="I660" s="37" t="s">
        <v>2362</v>
      </c>
      <c r="J660" s="173" t="s">
        <v>1770</v>
      </c>
      <c r="K660" s="173" t="s">
        <v>451</v>
      </c>
      <c r="L660" s="159"/>
    </row>
    <row r="661" s="15" customFormat="1" customHeight="1" spans="1:12">
      <c r="A661" s="37">
        <v>264</v>
      </c>
      <c r="B661" s="161">
        <v>274</v>
      </c>
      <c r="C661" s="159"/>
      <c r="D661" s="37" t="s">
        <v>4</v>
      </c>
      <c r="E661" s="169"/>
      <c r="F661" s="37" t="s">
        <v>70</v>
      </c>
      <c r="G661" s="37" t="s">
        <v>2476</v>
      </c>
      <c r="H661" s="190" t="s">
        <v>449</v>
      </c>
      <c r="I661" s="37" t="s">
        <v>2477</v>
      </c>
      <c r="J661" s="173" t="s">
        <v>1770</v>
      </c>
      <c r="K661" s="173" t="s">
        <v>451</v>
      </c>
      <c r="L661" s="159"/>
    </row>
    <row r="662" s="15" customFormat="1" customHeight="1" spans="1:12">
      <c r="A662" s="37">
        <v>265</v>
      </c>
      <c r="B662" s="161">
        <v>275</v>
      </c>
      <c r="C662" s="159"/>
      <c r="D662" s="37" t="s">
        <v>4</v>
      </c>
      <c r="E662" s="169"/>
      <c r="F662" s="37" t="s">
        <v>70</v>
      </c>
      <c r="G662" s="37" t="s">
        <v>2478</v>
      </c>
      <c r="H662" s="190" t="s">
        <v>449</v>
      </c>
      <c r="I662" s="37" t="s">
        <v>2479</v>
      </c>
      <c r="J662" s="173" t="s">
        <v>1770</v>
      </c>
      <c r="K662" s="173" t="s">
        <v>451</v>
      </c>
      <c r="L662" s="159"/>
    </row>
    <row r="663" s="15" customFormat="1" customHeight="1" spans="1:12">
      <c r="A663" s="37">
        <v>266</v>
      </c>
      <c r="B663" s="161">
        <v>276</v>
      </c>
      <c r="C663" s="159"/>
      <c r="D663" s="37" t="s">
        <v>4</v>
      </c>
      <c r="E663" s="169"/>
      <c r="F663" s="37" t="s">
        <v>2480</v>
      </c>
      <c r="G663" s="37" t="s">
        <v>2481</v>
      </c>
      <c r="H663" s="190" t="s">
        <v>449</v>
      </c>
      <c r="I663" s="37" t="s">
        <v>2482</v>
      </c>
      <c r="J663" s="173" t="s">
        <v>1770</v>
      </c>
      <c r="K663" s="173" t="s">
        <v>451</v>
      </c>
      <c r="L663" s="159"/>
    </row>
    <row r="664" s="15" customFormat="1" customHeight="1" spans="1:12">
      <c r="A664" s="37">
        <v>267</v>
      </c>
      <c r="B664" s="161">
        <v>277</v>
      </c>
      <c r="C664" s="159"/>
      <c r="D664" s="37" t="s">
        <v>4</v>
      </c>
      <c r="E664" s="169"/>
      <c r="F664" s="37" t="s">
        <v>2483</v>
      </c>
      <c r="G664" s="37" t="s">
        <v>2484</v>
      </c>
      <c r="H664" s="190" t="s">
        <v>449</v>
      </c>
      <c r="I664" s="37" t="s">
        <v>2485</v>
      </c>
      <c r="J664" s="173" t="s">
        <v>1770</v>
      </c>
      <c r="K664" s="173" t="s">
        <v>451</v>
      </c>
      <c r="L664" s="159"/>
    </row>
    <row r="665" s="15" customFormat="1" customHeight="1" spans="1:12">
      <c r="A665" s="37">
        <v>268</v>
      </c>
      <c r="B665" s="161">
        <v>278</v>
      </c>
      <c r="C665" s="159"/>
      <c r="D665" s="37" t="s">
        <v>4</v>
      </c>
      <c r="E665" s="169"/>
      <c r="F665" s="37" t="s">
        <v>2486</v>
      </c>
      <c r="G665" s="37" t="s">
        <v>2487</v>
      </c>
      <c r="H665" s="190" t="s">
        <v>449</v>
      </c>
      <c r="I665" s="37" t="s">
        <v>2063</v>
      </c>
      <c r="J665" s="173" t="s">
        <v>1770</v>
      </c>
      <c r="K665" s="173" t="s">
        <v>451</v>
      </c>
      <c r="L665" s="159"/>
    </row>
    <row r="666" s="15" customFormat="1" customHeight="1" spans="1:12">
      <c r="A666" s="37">
        <v>269</v>
      </c>
      <c r="B666" s="161">
        <v>279</v>
      </c>
      <c r="C666" s="159"/>
      <c r="D666" s="37" t="s">
        <v>82</v>
      </c>
      <c r="E666" s="169"/>
      <c r="F666" s="37" t="s">
        <v>2488</v>
      </c>
      <c r="G666" s="37" t="s">
        <v>2489</v>
      </c>
      <c r="H666" s="190" t="s">
        <v>449</v>
      </c>
      <c r="I666" s="37" t="s">
        <v>2490</v>
      </c>
      <c r="J666" s="173" t="s">
        <v>1770</v>
      </c>
      <c r="K666" s="173" t="s">
        <v>451</v>
      </c>
      <c r="L666" s="159"/>
    </row>
    <row r="667" s="15" customFormat="1" customHeight="1" spans="1:12">
      <c r="A667" s="37">
        <v>270</v>
      </c>
      <c r="B667" s="161">
        <v>280</v>
      </c>
      <c r="C667" s="159"/>
      <c r="D667" s="37" t="s">
        <v>82</v>
      </c>
      <c r="E667" s="169"/>
      <c r="F667" s="37" t="s">
        <v>2491</v>
      </c>
      <c r="G667" s="37" t="s">
        <v>2492</v>
      </c>
      <c r="H667" s="190" t="s">
        <v>449</v>
      </c>
      <c r="I667" s="37" t="s">
        <v>2493</v>
      </c>
      <c r="J667" s="173" t="s">
        <v>1770</v>
      </c>
      <c r="K667" s="173" t="s">
        <v>451</v>
      </c>
      <c r="L667" s="159"/>
    </row>
    <row r="668" s="15" customFormat="1" customHeight="1" spans="1:12">
      <c r="A668" s="37">
        <v>271</v>
      </c>
      <c r="B668" s="161">
        <v>285</v>
      </c>
      <c r="C668" s="159"/>
      <c r="D668" s="37" t="s">
        <v>4</v>
      </c>
      <c r="E668" s="169"/>
      <c r="F668" s="37" t="s">
        <v>2494</v>
      </c>
      <c r="G668" s="37" t="s">
        <v>2495</v>
      </c>
      <c r="H668" s="190" t="s">
        <v>449</v>
      </c>
      <c r="I668" s="37" t="s">
        <v>2496</v>
      </c>
      <c r="J668" s="173" t="s">
        <v>1770</v>
      </c>
      <c r="K668" s="173" t="s">
        <v>451</v>
      </c>
      <c r="L668" s="159"/>
    </row>
    <row r="669" s="15" customFormat="1" customHeight="1" spans="1:12">
      <c r="A669" s="37">
        <v>272</v>
      </c>
      <c r="B669" s="161">
        <v>293</v>
      </c>
      <c r="C669" s="159"/>
      <c r="D669" s="37" t="s">
        <v>82</v>
      </c>
      <c r="E669" s="169" t="s">
        <v>2497</v>
      </c>
      <c r="F669" s="37" t="s">
        <v>403</v>
      </c>
      <c r="G669" s="37" t="s">
        <v>2498</v>
      </c>
      <c r="H669" s="190" t="s">
        <v>449</v>
      </c>
      <c r="I669" s="37" t="s">
        <v>1786</v>
      </c>
      <c r="J669" s="173" t="s">
        <v>1770</v>
      </c>
      <c r="K669" s="173" t="s">
        <v>451</v>
      </c>
      <c r="L669" s="159"/>
    </row>
    <row r="670" s="15" customFormat="1" customHeight="1" spans="1:12">
      <c r="A670" s="37">
        <v>273</v>
      </c>
      <c r="B670" s="161">
        <v>294</v>
      </c>
      <c r="C670" s="159"/>
      <c r="D670" s="37" t="s">
        <v>49</v>
      </c>
      <c r="E670" s="169" t="s">
        <v>2499</v>
      </c>
      <c r="F670" s="37" t="s">
        <v>2500</v>
      </c>
      <c r="G670" s="37" t="s">
        <v>2501</v>
      </c>
      <c r="H670" s="190" t="s">
        <v>449</v>
      </c>
      <c r="I670" s="37" t="s">
        <v>1838</v>
      </c>
      <c r="J670" s="173" t="s">
        <v>1770</v>
      </c>
      <c r="K670" s="173" t="s">
        <v>451</v>
      </c>
      <c r="L670" s="159"/>
    </row>
    <row r="671" s="15" customFormat="1" customHeight="1" spans="1:12">
      <c r="A671" s="37">
        <v>274</v>
      </c>
      <c r="B671" s="161">
        <v>296</v>
      </c>
      <c r="C671" s="159"/>
      <c r="D671" s="37" t="s">
        <v>49</v>
      </c>
      <c r="E671" s="169"/>
      <c r="F671" s="37" t="s">
        <v>2502</v>
      </c>
      <c r="G671" s="37" t="s">
        <v>515</v>
      </c>
      <c r="H671" s="190" t="s">
        <v>449</v>
      </c>
      <c r="I671" s="37" t="s">
        <v>1838</v>
      </c>
      <c r="J671" s="173" t="s">
        <v>1770</v>
      </c>
      <c r="K671" s="173" t="s">
        <v>451</v>
      </c>
      <c r="L671" s="159"/>
    </row>
    <row r="672" s="15" customFormat="1" customHeight="1" spans="1:12">
      <c r="A672" s="37">
        <v>275</v>
      </c>
      <c r="B672" s="161">
        <v>298</v>
      </c>
      <c r="C672" s="159"/>
      <c r="D672" s="37" t="s">
        <v>49</v>
      </c>
      <c r="E672" s="169" t="s">
        <v>2503</v>
      </c>
      <c r="F672" s="37" t="s">
        <v>2504</v>
      </c>
      <c r="G672" s="37" t="s">
        <v>2505</v>
      </c>
      <c r="H672" s="190" t="s">
        <v>449</v>
      </c>
      <c r="I672" s="37" t="s">
        <v>1782</v>
      </c>
      <c r="J672" s="173" t="s">
        <v>1770</v>
      </c>
      <c r="K672" s="173" t="s">
        <v>451</v>
      </c>
      <c r="L672" s="159"/>
    </row>
    <row r="673" s="15" customFormat="1" customHeight="1" spans="1:12">
      <c r="A673" s="37">
        <v>276</v>
      </c>
      <c r="B673" s="161">
        <v>299</v>
      </c>
      <c r="C673" s="159"/>
      <c r="D673" s="37" t="s">
        <v>49</v>
      </c>
      <c r="E673" s="169" t="s">
        <v>2506</v>
      </c>
      <c r="F673" s="37" t="s">
        <v>2507</v>
      </c>
      <c r="G673" s="37" t="s">
        <v>2508</v>
      </c>
      <c r="H673" s="190" t="s">
        <v>449</v>
      </c>
      <c r="I673" s="37" t="s">
        <v>1782</v>
      </c>
      <c r="J673" s="173" t="s">
        <v>1770</v>
      </c>
      <c r="K673" s="173" t="s">
        <v>451</v>
      </c>
      <c r="L673" s="159"/>
    </row>
    <row r="674" s="15" customFormat="1" customHeight="1" spans="1:12">
      <c r="A674" s="37">
        <v>277</v>
      </c>
      <c r="B674" s="161">
        <v>300</v>
      </c>
      <c r="C674" s="159"/>
      <c r="D674" s="37" t="s">
        <v>49</v>
      </c>
      <c r="E674" s="169"/>
      <c r="F674" s="37"/>
      <c r="G674" s="37" t="s">
        <v>515</v>
      </c>
      <c r="H674" s="190" t="s">
        <v>449</v>
      </c>
      <c r="I674" s="37" t="s">
        <v>2509</v>
      </c>
      <c r="J674" s="173" t="s">
        <v>1770</v>
      </c>
      <c r="K674" s="173" t="s">
        <v>451</v>
      </c>
      <c r="L674" s="159"/>
    </row>
    <row r="675" s="15" customFormat="1" customHeight="1" spans="1:12">
      <c r="A675" s="37">
        <v>278</v>
      </c>
      <c r="B675" s="161">
        <v>303</v>
      </c>
      <c r="C675" s="159"/>
      <c r="D675" s="37" t="s">
        <v>49</v>
      </c>
      <c r="E675" s="169" t="s">
        <v>2510</v>
      </c>
      <c r="F675" s="37" t="s">
        <v>2511</v>
      </c>
      <c r="G675" s="37" t="s">
        <v>2512</v>
      </c>
      <c r="H675" s="190" t="s">
        <v>449</v>
      </c>
      <c r="I675" s="37" t="s">
        <v>1782</v>
      </c>
      <c r="J675" s="173" t="s">
        <v>1770</v>
      </c>
      <c r="K675" s="173" t="s">
        <v>451</v>
      </c>
      <c r="L675" s="159"/>
    </row>
    <row r="676" s="15" customFormat="1" customHeight="1" spans="1:12">
      <c r="A676" s="37">
        <v>279</v>
      </c>
      <c r="B676" s="161">
        <v>310</v>
      </c>
      <c r="C676" s="159"/>
      <c r="D676" s="37" t="s">
        <v>49</v>
      </c>
      <c r="E676" s="169" t="s">
        <v>403</v>
      </c>
      <c r="F676" s="37" t="s">
        <v>2513</v>
      </c>
      <c r="G676" s="37" t="s">
        <v>515</v>
      </c>
      <c r="H676" s="190" t="s">
        <v>449</v>
      </c>
      <c r="I676" s="37" t="s">
        <v>1838</v>
      </c>
      <c r="J676" s="173" t="s">
        <v>1770</v>
      </c>
      <c r="K676" s="173" t="s">
        <v>451</v>
      </c>
      <c r="L676" s="159"/>
    </row>
    <row r="677" s="15" customFormat="1" customHeight="1" spans="1:12">
      <c r="A677" s="37">
        <v>280</v>
      </c>
      <c r="B677" s="161">
        <v>325</v>
      </c>
      <c r="C677" s="159"/>
      <c r="D677" s="37" t="s">
        <v>4</v>
      </c>
      <c r="E677" s="169"/>
      <c r="F677" s="37" t="s">
        <v>459</v>
      </c>
      <c r="G677" s="37" t="s">
        <v>2514</v>
      </c>
      <c r="H677" s="190" t="s">
        <v>449</v>
      </c>
      <c r="I677" s="37" t="s">
        <v>2515</v>
      </c>
      <c r="J677" s="173" t="s">
        <v>1770</v>
      </c>
      <c r="K677" s="173" t="s">
        <v>451</v>
      </c>
      <c r="L677" s="159"/>
    </row>
    <row r="678" s="15" customFormat="1" customHeight="1" spans="1:12">
      <c r="A678" s="37">
        <v>281</v>
      </c>
      <c r="B678" s="161">
        <v>367</v>
      </c>
      <c r="C678" s="159"/>
      <c r="D678" s="37" t="s">
        <v>4</v>
      </c>
      <c r="E678" s="169"/>
      <c r="F678" s="37" t="s">
        <v>2516</v>
      </c>
      <c r="G678" s="37" t="s">
        <v>2517</v>
      </c>
      <c r="H678" s="190" t="s">
        <v>449</v>
      </c>
      <c r="I678" s="37" t="s">
        <v>1869</v>
      </c>
      <c r="J678" s="173" t="s">
        <v>1770</v>
      </c>
      <c r="K678" s="173" t="s">
        <v>451</v>
      </c>
      <c r="L678" s="159"/>
    </row>
    <row r="679" s="15" customFormat="1" customHeight="1" spans="1:12">
      <c r="A679" s="37">
        <v>282</v>
      </c>
      <c r="B679" s="161">
        <v>386</v>
      </c>
      <c r="C679" s="159"/>
      <c r="D679" s="37" t="s">
        <v>1687</v>
      </c>
      <c r="E679" s="169" t="s">
        <v>403</v>
      </c>
      <c r="F679" s="37" t="s">
        <v>2518</v>
      </c>
      <c r="G679" s="218"/>
      <c r="H679" s="190" t="s">
        <v>449</v>
      </c>
      <c r="I679" s="37" t="s">
        <v>2519</v>
      </c>
      <c r="J679" s="173" t="s">
        <v>1770</v>
      </c>
      <c r="K679" s="173" t="s">
        <v>451</v>
      </c>
      <c r="L679" s="159"/>
    </row>
    <row r="680" s="15" customFormat="1" customHeight="1" spans="1:12">
      <c r="A680" s="37">
        <v>283</v>
      </c>
      <c r="B680" s="161">
        <v>387</v>
      </c>
      <c r="C680" s="159"/>
      <c r="D680" s="37" t="s">
        <v>1687</v>
      </c>
      <c r="E680" s="169"/>
      <c r="F680" s="37" t="s">
        <v>2520</v>
      </c>
      <c r="G680" s="218"/>
      <c r="H680" s="190" t="s">
        <v>449</v>
      </c>
      <c r="I680" s="37" t="s">
        <v>2521</v>
      </c>
      <c r="J680" s="173" t="s">
        <v>1770</v>
      </c>
      <c r="K680" s="173" t="s">
        <v>451</v>
      </c>
      <c r="L680" s="159"/>
    </row>
    <row r="681" s="15" customFormat="1" customHeight="1" spans="1:12">
      <c r="A681" s="37">
        <v>284</v>
      </c>
      <c r="B681" s="161">
        <v>388</v>
      </c>
      <c r="C681" s="159"/>
      <c r="D681" s="37" t="s">
        <v>1687</v>
      </c>
      <c r="E681" s="169"/>
      <c r="F681" s="37" t="s">
        <v>2522</v>
      </c>
      <c r="G681" s="218"/>
      <c r="H681" s="190" t="s">
        <v>449</v>
      </c>
      <c r="I681" s="37" t="s">
        <v>2523</v>
      </c>
      <c r="J681" s="173" t="s">
        <v>1770</v>
      </c>
      <c r="K681" s="173" t="s">
        <v>451</v>
      </c>
      <c r="L681" s="159"/>
    </row>
    <row r="682" s="15" customFormat="1" customHeight="1" spans="1:12">
      <c r="A682" s="37">
        <v>285</v>
      </c>
      <c r="B682" s="161">
        <v>389</v>
      </c>
      <c r="C682" s="159"/>
      <c r="D682" s="37" t="s">
        <v>1687</v>
      </c>
      <c r="E682" s="169" t="s">
        <v>2524</v>
      </c>
      <c r="F682" s="37"/>
      <c r="G682" s="218"/>
      <c r="H682" s="190" t="s">
        <v>449</v>
      </c>
      <c r="I682" s="37" t="s">
        <v>2525</v>
      </c>
      <c r="J682" s="173" t="s">
        <v>1770</v>
      </c>
      <c r="K682" s="173" t="s">
        <v>451</v>
      </c>
      <c r="L682" s="159"/>
    </row>
    <row r="683" s="15" customFormat="1" customHeight="1" spans="5:5">
      <c r="E683" s="152"/>
    </row>
    <row r="684" s="15" customFormat="1" customHeight="1" spans="5:5">
      <c r="E684" s="152"/>
    </row>
  </sheetData>
  <autoFilter ref="A3:L682">
    <extLst/>
  </autoFilter>
  <mergeCells count="9">
    <mergeCell ref="A1:L1"/>
    <mergeCell ref="A2:L2"/>
    <mergeCell ref="K163:L163"/>
    <mergeCell ref="A167:L167"/>
    <mergeCell ref="K391:L391"/>
    <mergeCell ref="K392:L392"/>
    <mergeCell ref="A396:M396"/>
    <mergeCell ref="A164:L166"/>
    <mergeCell ref="A393:L39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3"/>
  <sheetViews>
    <sheetView workbookViewId="0">
      <selection activeCell="L4" sqref="L4"/>
    </sheetView>
  </sheetViews>
  <sheetFormatPr defaultColWidth="9" defaultRowHeight="14.25"/>
  <cols>
    <col min="1" max="1" width="4.875" style="106" customWidth="1"/>
    <col min="2" max="2" width="12.75" style="106" customWidth="1"/>
    <col min="3" max="3" width="13.0083333333333" style="106" customWidth="1"/>
    <col min="4" max="4" width="23" style="106" customWidth="1"/>
    <col min="5" max="5" width="25.125" style="106" customWidth="1"/>
    <col min="6" max="8" width="9" style="106"/>
    <col min="9" max="9" width="11.75" style="106" customWidth="1"/>
    <col min="10" max="10" width="15.75" style="106" customWidth="1"/>
    <col min="11" max="16384" width="9" style="106"/>
  </cols>
  <sheetData>
    <row r="1" s="106" customFormat="1" ht="25.5" spans="1:10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</row>
    <row r="2" s="136" customFormat="1" ht="20.25" spans="1:10">
      <c r="A2" s="138" t="s">
        <v>2526</v>
      </c>
      <c r="B2" s="138"/>
      <c r="C2" s="138"/>
      <c r="D2" s="139"/>
      <c r="E2" s="139"/>
      <c r="F2" s="139"/>
      <c r="G2" s="139"/>
      <c r="H2" s="140"/>
      <c r="I2" s="140"/>
      <c r="J2" s="139"/>
    </row>
    <row r="3" s="106" customFormat="1" ht="45" customHeight="1" spans="1:10">
      <c r="A3" s="141" t="s">
        <v>1</v>
      </c>
      <c r="B3" s="142" t="s">
        <v>40</v>
      </c>
      <c r="C3" s="142" t="s">
        <v>41</v>
      </c>
      <c r="D3" s="142" t="s">
        <v>42</v>
      </c>
      <c r="E3" s="142" t="s">
        <v>43</v>
      </c>
      <c r="F3" s="142" t="s">
        <v>2527</v>
      </c>
      <c r="G3" s="141" t="s">
        <v>2528</v>
      </c>
      <c r="H3" s="141" t="s">
        <v>46</v>
      </c>
      <c r="I3" s="141" t="s">
        <v>47</v>
      </c>
      <c r="J3" s="147" t="s">
        <v>48</v>
      </c>
    </row>
    <row r="4" s="106" customFormat="1" ht="17" customHeight="1" spans="1:10">
      <c r="A4" s="143">
        <v>4</v>
      </c>
      <c r="B4" s="144" t="s">
        <v>49</v>
      </c>
      <c r="C4" s="144" t="s">
        <v>2529</v>
      </c>
      <c r="D4" s="144" t="s">
        <v>2530</v>
      </c>
      <c r="E4" s="103" t="s">
        <v>2531</v>
      </c>
      <c r="F4" s="145"/>
      <c r="G4" s="144" t="s">
        <v>54</v>
      </c>
      <c r="H4" s="145"/>
      <c r="I4" s="148" t="s">
        <v>2532</v>
      </c>
      <c r="J4" s="9" t="s">
        <v>2533</v>
      </c>
    </row>
    <row r="5" s="106" customFormat="1" ht="17" customHeight="1" spans="1:10">
      <c r="A5" s="143">
        <v>5</v>
      </c>
      <c r="B5" s="144" t="s">
        <v>49</v>
      </c>
      <c r="C5" s="144" t="s">
        <v>2534</v>
      </c>
      <c r="D5" s="144" t="s">
        <v>403</v>
      </c>
      <c r="E5" s="103" t="s">
        <v>403</v>
      </c>
      <c r="F5" s="145"/>
      <c r="G5" s="144" t="s">
        <v>54</v>
      </c>
      <c r="H5" s="145"/>
      <c r="I5" s="148" t="s">
        <v>2532</v>
      </c>
      <c r="J5" s="9" t="s">
        <v>2533</v>
      </c>
    </row>
    <row r="6" s="106" customFormat="1" ht="17" customHeight="1" spans="1:10">
      <c r="A6" s="143">
        <v>6</v>
      </c>
      <c r="B6" s="144" t="s">
        <v>49</v>
      </c>
      <c r="C6" s="144" t="s">
        <v>2535</v>
      </c>
      <c r="D6" s="144" t="s">
        <v>403</v>
      </c>
      <c r="E6" s="103" t="s">
        <v>403</v>
      </c>
      <c r="F6" s="145"/>
      <c r="G6" s="144" t="s">
        <v>54</v>
      </c>
      <c r="H6" s="145"/>
      <c r="I6" s="148" t="s">
        <v>2532</v>
      </c>
      <c r="J6" s="9" t="s">
        <v>2533</v>
      </c>
    </row>
    <row r="7" s="106" customFormat="1" ht="17" customHeight="1" spans="1:10">
      <c r="A7" s="143">
        <v>7</v>
      </c>
      <c r="B7" s="144" t="s">
        <v>2536</v>
      </c>
      <c r="C7" s="144" t="s">
        <v>403</v>
      </c>
      <c r="D7" s="144" t="s">
        <v>2537</v>
      </c>
      <c r="E7" s="103" t="s">
        <v>403</v>
      </c>
      <c r="F7" s="145"/>
      <c r="G7" s="144" t="s">
        <v>54</v>
      </c>
      <c r="H7" s="145"/>
      <c r="I7" s="148" t="s">
        <v>2532</v>
      </c>
      <c r="J7" s="9" t="s">
        <v>2533</v>
      </c>
    </row>
    <row r="8" s="106" customFormat="1" ht="17" customHeight="1" spans="1:10">
      <c r="A8" s="143">
        <v>8</v>
      </c>
      <c r="B8" s="144" t="s">
        <v>2536</v>
      </c>
      <c r="C8" s="144" t="s">
        <v>403</v>
      </c>
      <c r="D8" s="144" t="s">
        <v>2538</v>
      </c>
      <c r="E8" s="103" t="s">
        <v>403</v>
      </c>
      <c r="F8" s="145"/>
      <c r="G8" s="144" t="s">
        <v>2539</v>
      </c>
      <c r="H8" s="145"/>
      <c r="I8" s="148" t="s">
        <v>2532</v>
      </c>
      <c r="J8" s="9" t="s">
        <v>2533</v>
      </c>
    </row>
    <row r="9" s="106" customFormat="1" ht="17" customHeight="1" spans="1:10">
      <c r="A9" s="143">
        <v>9</v>
      </c>
      <c r="B9" s="144" t="s">
        <v>2540</v>
      </c>
      <c r="C9" s="144" t="s">
        <v>403</v>
      </c>
      <c r="D9" s="144" t="s">
        <v>403</v>
      </c>
      <c r="E9" s="103" t="s">
        <v>403</v>
      </c>
      <c r="F9" s="145"/>
      <c r="G9" s="144" t="s">
        <v>54</v>
      </c>
      <c r="H9" s="145"/>
      <c r="I9" s="148" t="s">
        <v>2532</v>
      </c>
      <c r="J9" s="9" t="s">
        <v>2533</v>
      </c>
    </row>
    <row r="10" s="106" customFormat="1" ht="17" customHeight="1" spans="1:10">
      <c r="A10" s="143">
        <v>10</v>
      </c>
      <c r="B10" s="144" t="s">
        <v>49</v>
      </c>
      <c r="C10" s="144" t="s">
        <v>403</v>
      </c>
      <c r="D10" s="144" t="s">
        <v>403</v>
      </c>
      <c r="E10" s="103" t="s">
        <v>403</v>
      </c>
      <c r="F10" s="145"/>
      <c r="G10" s="144" t="s">
        <v>54</v>
      </c>
      <c r="H10" s="145"/>
      <c r="I10" s="148" t="s">
        <v>2532</v>
      </c>
      <c r="J10" s="9" t="s">
        <v>2533</v>
      </c>
    </row>
    <row r="11" s="106" customFormat="1" ht="17" customHeight="1" spans="1:10">
      <c r="A11" s="143">
        <v>11</v>
      </c>
      <c r="B11" s="144" t="s">
        <v>2541</v>
      </c>
      <c r="C11" s="144" t="s">
        <v>2542</v>
      </c>
      <c r="D11" s="144" t="s">
        <v>403</v>
      </c>
      <c r="E11" s="103" t="s">
        <v>2543</v>
      </c>
      <c r="F11" s="145"/>
      <c r="G11" s="144" t="s">
        <v>127</v>
      </c>
      <c r="H11" s="145"/>
      <c r="I11" s="148" t="s">
        <v>2532</v>
      </c>
      <c r="J11" s="9" t="s">
        <v>2533</v>
      </c>
    </row>
    <row r="12" s="106" customFormat="1" ht="17" customHeight="1" spans="1:10">
      <c r="A12" s="143">
        <v>12</v>
      </c>
      <c r="B12" s="144" t="s">
        <v>49</v>
      </c>
      <c r="C12" s="144" t="s">
        <v>2544</v>
      </c>
      <c r="D12" s="144" t="s">
        <v>2545</v>
      </c>
      <c r="E12" s="103" t="s">
        <v>2546</v>
      </c>
      <c r="F12" s="145"/>
      <c r="G12" s="144" t="s">
        <v>54</v>
      </c>
      <c r="H12" s="145"/>
      <c r="I12" s="148" t="s">
        <v>2532</v>
      </c>
      <c r="J12" s="9" t="s">
        <v>2533</v>
      </c>
    </row>
    <row r="13" s="106" customFormat="1" ht="17" customHeight="1" spans="1:10">
      <c r="A13" s="143">
        <v>13</v>
      </c>
      <c r="B13" s="144" t="s">
        <v>4</v>
      </c>
      <c r="C13" s="144" t="s">
        <v>403</v>
      </c>
      <c r="D13" s="144" t="s">
        <v>2547</v>
      </c>
      <c r="E13" s="103" t="s">
        <v>403</v>
      </c>
      <c r="F13" s="145"/>
      <c r="G13" s="144" t="s">
        <v>127</v>
      </c>
      <c r="H13" s="145"/>
      <c r="I13" s="145" t="s">
        <v>2532</v>
      </c>
      <c r="J13" s="9" t="s">
        <v>2533</v>
      </c>
    </row>
    <row r="14" s="106" customFormat="1" ht="17" customHeight="1" spans="1:10">
      <c r="A14" s="143">
        <v>14</v>
      </c>
      <c r="B14" s="144" t="s">
        <v>82</v>
      </c>
      <c r="C14" s="144" t="s">
        <v>2548</v>
      </c>
      <c r="D14" s="144" t="s">
        <v>403</v>
      </c>
      <c r="E14" s="103" t="s">
        <v>403</v>
      </c>
      <c r="F14" s="145"/>
      <c r="G14" s="144" t="s">
        <v>72</v>
      </c>
      <c r="H14" s="145"/>
      <c r="I14" s="148" t="s">
        <v>2532</v>
      </c>
      <c r="J14" s="9" t="s">
        <v>2533</v>
      </c>
    </row>
    <row r="15" s="106" customFormat="1" ht="17" customHeight="1" spans="1:10">
      <c r="A15" s="143">
        <v>15</v>
      </c>
      <c r="B15" s="144" t="s">
        <v>4</v>
      </c>
      <c r="C15" s="144" t="s">
        <v>403</v>
      </c>
      <c r="D15" s="253" t="s">
        <v>2549</v>
      </c>
      <c r="E15" s="103" t="s">
        <v>403</v>
      </c>
      <c r="F15" s="145"/>
      <c r="G15" s="144" t="s">
        <v>2550</v>
      </c>
      <c r="H15" s="145"/>
      <c r="I15" s="148" t="s">
        <v>2532</v>
      </c>
      <c r="J15" s="9" t="s">
        <v>2533</v>
      </c>
    </row>
    <row r="16" s="106" customFormat="1" ht="17" customHeight="1" spans="1:10">
      <c r="A16" s="143">
        <v>16</v>
      </c>
      <c r="B16" s="144" t="s">
        <v>49</v>
      </c>
      <c r="C16" s="144" t="s">
        <v>2551</v>
      </c>
      <c r="D16" s="144" t="s">
        <v>2552</v>
      </c>
      <c r="E16" s="103" t="s">
        <v>2553</v>
      </c>
      <c r="F16" s="145"/>
      <c r="G16" s="144" t="s">
        <v>54</v>
      </c>
      <c r="H16" s="145"/>
      <c r="I16" s="148" t="s">
        <v>2532</v>
      </c>
      <c r="J16" s="9" t="s">
        <v>2533</v>
      </c>
    </row>
    <row r="17" s="106" customFormat="1" ht="17" customHeight="1" spans="1:10">
      <c r="A17" s="143">
        <v>17</v>
      </c>
      <c r="B17" s="144" t="s">
        <v>2536</v>
      </c>
      <c r="C17" s="144" t="s">
        <v>403</v>
      </c>
      <c r="D17" s="253" t="s">
        <v>2554</v>
      </c>
      <c r="E17" s="103" t="s">
        <v>2555</v>
      </c>
      <c r="F17" s="145"/>
      <c r="G17" s="144" t="s">
        <v>72</v>
      </c>
      <c r="H17" s="145"/>
      <c r="I17" s="148" t="s">
        <v>2532</v>
      </c>
      <c r="J17" s="9" t="s">
        <v>2533</v>
      </c>
    </row>
    <row r="18" s="106" customFormat="1" ht="17" customHeight="1" spans="1:10">
      <c r="A18" s="143">
        <v>18</v>
      </c>
      <c r="B18" s="144" t="s">
        <v>49</v>
      </c>
      <c r="C18" s="144" t="s">
        <v>2556</v>
      </c>
      <c r="D18" s="144" t="s">
        <v>403</v>
      </c>
      <c r="E18" s="103" t="s">
        <v>2557</v>
      </c>
      <c r="F18" s="145"/>
      <c r="G18" s="144" t="s">
        <v>54</v>
      </c>
      <c r="H18" s="145"/>
      <c r="I18" s="148" t="s">
        <v>2532</v>
      </c>
      <c r="J18" s="9" t="s">
        <v>2533</v>
      </c>
    </row>
    <row r="19" s="106" customFormat="1" ht="17" customHeight="1" spans="1:10">
      <c r="A19" s="143">
        <v>19</v>
      </c>
      <c r="B19" s="144" t="s">
        <v>49</v>
      </c>
      <c r="C19" s="144" t="s">
        <v>2558</v>
      </c>
      <c r="D19" s="144" t="s">
        <v>2557</v>
      </c>
      <c r="E19" s="103" t="s">
        <v>2559</v>
      </c>
      <c r="F19" s="145"/>
      <c r="G19" s="144" t="s">
        <v>54</v>
      </c>
      <c r="H19" s="145"/>
      <c r="I19" s="148" t="s">
        <v>2532</v>
      </c>
      <c r="J19" s="9" t="s">
        <v>2533</v>
      </c>
    </row>
    <row r="20" s="106" customFormat="1" ht="17" customHeight="1" spans="1:10">
      <c r="A20" s="143">
        <v>20</v>
      </c>
      <c r="B20" s="144" t="s">
        <v>2536</v>
      </c>
      <c r="C20" s="144" t="s">
        <v>2560</v>
      </c>
      <c r="D20" s="144" t="s">
        <v>2561</v>
      </c>
      <c r="E20" s="103" t="s">
        <v>403</v>
      </c>
      <c r="F20" s="145"/>
      <c r="G20" s="144" t="s">
        <v>127</v>
      </c>
      <c r="H20" s="145"/>
      <c r="I20" s="148" t="s">
        <v>2532</v>
      </c>
      <c r="J20" s="9" t="s">
        <v>2533</v>
      </c>
    </row>
    <row r="21" s="106" customFormat="1" ht="17" customHeight="1" spans="1:10">
      <c r="A21" s="143">
        <v>21</v>
      </c>
      <c r="B21" s="144" t="s">
        <v>2536</v>
      </c>
      <c r="C21" s="144" t="s">
        <v>403</v>
      </c>
      <c r="D21" s="144" t="s">
        <v>403</v>
      </c>
      <c r="E21" s="103" t="s">
        <v>403</v>
      </c>
      <c r="F21" s="145"/>
      <c r="G21" s="144" t="s">
        <v>127</v>
      </c>
      <c r="H21" s="145"/>
      <c r="I21" s="148" t="s">
        <v>2532</v>
      </c>
      <c r="J21" s="9" t="s">
        <v>2533</v>
      </c>
    </row>
    <row r="22" s="106" customFormat="1" ht="17" customHeight="1" spans="1:10">
      <c r="A22" s="143">
        <v>22</v>
      </c>
      <c r="B22" s="144" t="s">
        <v>4</v>
      </c>
      <c r="C22" s="144" t="s">
        <v>403</v>
      </c>
      <c r="D22" s="144" t="s">
        <v>2562</v>
      </c>
      <c r="E22" s="103" t="s">
        <v>403</v>
      </c>
      <c r="F22" s="145"/>
      <c r="G22" s="144" t="s">
        <v>1253</v>
      </c>
      <c r="H22" s="145"/>
      <c r="I22" s="148" t="s">
        <v>2532</v>
      </c>
      <c r="J22" s="9" t="s">
        <v>2533</v>
      </c>
    </row>
    <row r="23" s="106" customFormat="1" ht="17" customHeight="1" spans="1:10">
      <c r="A23" s="143">
        <v>23</v>
      </c>
      <c r="B23" s="144" t="s">
        <v>49</v>
      </c>
      <c r="C23" s="144" t="s">
        <v>2563</v>
      </c>
      <c r="D23" s="144" t="s">
        <v>2564</v>
      </c>
      <c r="E23" s="103" t="s">
        <v>2565</v>
      </c>
      <c r="F23" s="145"/>
      <c r="G23" s="144" t="s">
        <v>54</v>
      </c>
      <c r="H23" s="145"/>
      <c r="I23" s="148" t="s">
        <v>2532</v>
      </c>
      <c r="J23" s="9" t="s">
        <v>2533</v>
      </c>
    </row>
    <row r="24" s="106" customFormat="1" ht="17" customHeight="1" spans="1:10">
      <c r="A24" s="143">
        <v>24</v>
      </c>
      <c r="B24" s="144" t="s">
        <v>49</v>
      </c>
      <c r="C24" s="144" t="s">
        <v>2566</v>
      </c>
      <c r="D24" s="144" t="s">
        <v>2567</v>
      </c>
      <c r="E24" s="103" t="s">
        <v>2568</v>
      </c>
      <c r="F24" s="145"/>
      <c r="G24" s="144" t="s">
        <v>54</v>
      </c>
      <c r="H24" s="145"/>
      <c r="I24" s="148" t="s">
        <v>2532</v>
      </c>
      <c r="J24" s="9" t="s">
        <v>2533</v>
      </c>
    </row>
    <row r="25" s="106" customFormat="1" ht="17" customHeight="1" spans="1:10">
      <c r="A25" s="143">
        <v>25</v>
      </c>
      <c r="B25" s="144" t="s">
        <v>2569</v>
      </c>
      <c r="C25" s="144" t="s">
        <v>403</v>
      </c>
      <c r="D25" s="144" t="s">
        <v>403</v>
      </c>
      <c r="E25" s="103" t="s">
        <v>403</v>
      </c>
      <c r="F25" s="145"/>
      <c r="G25" s="144" t="s">
        <v>54</v>
      </c>
      <c r="H25" s="145"/>
      <c r="I25" s="148" t="s">
        <v>2532</v>
      </c>
      <c r="J25" s="9" t="s">
        <v>2533</v>
      </c>
    </row>
    <row r="26" s="106" customFormat="1" ht="17" customHeight="1" spans="1:10">
      <c r="A26" s="143">
        <v>26</v>
      </c>
      <c r="B26" s="144" t="s">
        <v>2540</v>
      </c>
      <c r="C26" s="144" t="s">
        <v>403</v>
      </c>
      <c r="D26" s="144" t="s">
        <v>403</v>
      </c>
      <c r="E26" s="103" t="s">
        <v>403</v>
      </c>
      <c r="F26" s="145"/>
      <c r="G26" s="144" t="s">
        <v>2570</v>
      </c>
      <c r="H26" s="145"/>
      <c r="I26" s="148" t="s">
        <v>2532</v>
      </c>
      <c r="J26" s="9" t="s">
        <v>2533</v>
      </c>
    </row>
    <row r="27" s="106" customFormat="1" ht="17" customHeight="1" spans="1:10">
      <c r="A27" s="143">
        <v>27</v>
      </c>
      <c r="B27" s="144" t="s">
        <v>4</v>
      </c>
      <c r="C27" s="144" t="s">
        <v>403</v>
      </c>
      <c r="D27" s="144" t="s">
        <v>2557</v>
      </c>
      <c r="E27" s="103" t="s">
        <v>403</v>
      </c>
      <c r="F27" s="145"/>
      <c r="G27" s="144" t="s">
        <v>2550</v>
      </c>
      <c r="H27" s="145"/>
      <c r="I27" s="148" t="s">
        <v>2532</v>
      </c>
      <c r="J27" s="9" t="s">
        <v>2533</v>
      </c>
    </row>
    <row r="28" s="106" customFormat="1" ht="17" customHeight="1" spans="1:10">
      <c r="A28" s="143">
        <v>28</v>
      </c>
      <c r="B28" s="144" t="s">
        <v>49</v>
      </c>
      <c r="C28" s="144" t="s">
        <v>2571</v>
      </c>
      <c r="D28" s="144" t="s">
        <v>2572</v>
      </c>
      <c r="E28" s="103" t="s">
        <v>2573</v>
      </c>
      <c r="F28" s="145"/>
      <c r="G28" s="144" t="s">
        <v>54</v>
      </c>
      <c r="H28" s="145"/>
      <c r="I28" s="148" t="s">
        <v>2532</v>
      </c>
      <c r="J28" s="9" t="s">
        <v>2533</v>
      </c>
    </row>
    <row r="29" s="106" customFormat="1" ht="17" customHeight="1" spans="1:10">
      <c r="A29" s="143">
        <v>29</v>
      </c>
      <c r="B29" s="144" t="s">
        <v>4</v>
      </c>
      <c r="C29" s="144" t="s">
        <v>403</v>
      </c>
      <c r="D29" s="144" t="s">
        <v>403</v>
      </c>
      <c r="E29" s="103" t="s">
        <v>403</v>
      </c>
      <c r="F29" s="145"/>
      <c r="G29" s="144" t="s">
        <v>72</v>
      </c>
      <c r="H29" s="145"/>
      <c r="I29" s="148" t="s">
        <v>2532</v>
      </c>
      <c r="J29" s="9" t="s">
        <v>2533</v>
      </c>
    </row>
    <row r="30" s="106" customFormat="1" ht="17" customHeight="1" spans="1:10">
      <c r="A30" s="143">
        <v>30</v>
      </c>
      <c r="B30" s="144" t="s">
        <v>2536</v>
      </c>
      <c r="C30" s="144" t="s">
        <v>403</v>
      </c>
      <c r="D30" s="144" t="s">
        <v>2574</v>
      </c>
      <c r="E30" s="103" t="s">
        <v>403</v>
      </c>
      <c r="F30" s="145"/>
      <c r="G30" s="144" t="s">
        <v>127</v>
      </c>
      <c r="H30" s="145"/>
      <c r="I30" s="148" t="s">
        <v>2532</v>
      </c>
      <c r="J30" s="9" t="s">
        <v>2533</v>
      </c>
    </row>
    <row r="31" s="106" customFormat="1" ht="17" customHeight="1" spans="1:10">
      <c r="A31" s="143">
        <v>31</v>
      </c>
      <c r="B31" s="144" t="s">
        <v>4</v>
      </c>
      <c r="C31" s="144" t="s">
        <v>403</v>
      </c>
      <c r="D31" s="144" t="s">
        <v>2575</v>
      </c>
      <c r="E31" s="103" t="s">
        <v>403</v>
      </c>
      <c r="F31" s="145"/>
      <c r="G31" s="144" t="s">
        <v>54</v>
      </c>
      <c r="H31" s="145"/>
      <c r="I31" s="148" t="s">
        <v>2532</v>
      </c>
      <c r="J31" s="9" t="s">
        <v>2533</v>
      </c>
    </row>
    <row r="32" s="106" customFormat="1" ht="17" customHeight="1" spans="1:10">
      <c r="A32" s="143">
        <v>32</v>
      </c>
      <c r="B32" s="144" t="s">
        <v>2576</v>
      </c>
      <c r="C32" s="144" t="s">
        <v>403</v>
      </c>
      <c r="D32" s="144" t="s">
        <v>403</v>
      </c>
      <c r="E32" s="103" t="s">
        <v>403</v>
      </c>
      <c r="F32" s="145"/>
      <c r="G32" s="144" t="s">
        <v>54</v>
      </c>
      <c r="H32" s="145"/>
      <c r="I32" s="148" t="s">
        <v>2532</v>
      </c>
      <c r="J32" s="9" t="s">
        <v>2533</v>
      </c>
    </row>
    <row r="33" s="106" customFormat="1" ht="17" customHeight="1" spans="1:10">
      <c r="A33" s="143">
        <v>33</v>
      </c>
      <c r="B33" s="144" t="s">
        <v>4</v>
      </c>
      <c r="C33" s="144" t="s">
        <v>403</v>
      </c>
      <c r="D33" s="144" t="s">
        <v>2557</v>
      </c>
      <c r="E33" s="103" t="s">
        <v>403</v>
      </c>
      <c r="F33" s="145"/>
      <c r="G33" s="144" t="s">
        <v>54</v>
      </c>
      <c r="H33" s="145"/>
      <c r="I33" s="148" t="s">
        <v>2532</v>
      </c>
      <c r="J33" s="9" t="s">
        <v>2533</v>
      </c>
    </row>
    <row r="34" s="106" customFormat="1" ht="17" customHeight="1" spans="1:10">
      <c r="A34" s="143">
        <v>34</v>
      </c>
      <c r="B34" s="144" t="s">
        <v>49</v>
      </c>
      <c r="C34" s="144" t="s">
        <v>2577</v>
      </c>
      <c r="D34" s="144" t="s">
        <v>2578</v>
      </c>
      <c r="E34" s="103" t="s">
        <v>2579</v>
      </c>
      <c r="F34" s="145"/>
      <c r="G34" s="144" t="s">
        <v>54</v>
      </c>
      <c r="H34" s="145"/>
      <c r="I34" s="148" t="s">
        <v>2532</v>
      </c>
      <c r="J34" s="9" t="s">
        <v>2533</v>
      </c>
    </row>
    <row r="35" s="106" customFormat="1" ht="17" customHeight="1" spans="1:10">
      <c r="A35" s="143">
        <v>35</v>
      </c>
      <c r="B35" s="144" t="s">
        <v>4</v>
      </c>
      <c r="C35" s="144" t="s">
        <v>403</v>
      </c>
      <c r="D35" s="144" t="s">
        <v>403</v>
      </c>
      <c r="E35" s="103" t="s">
        <v>403</v>
      </c>
      <c r="F35" s="145"/>
      <c r="G35" s="144" t="s">
        <v>72</v>
      </c>
      <c r="H35" s="145"/>
      <c r="I35" s="148" t="s">
        <v>2532</v>
      </c>
      <c r="J35" s="9" t="s">
        <v>2533</v>
      </c>
    </row>
    <row r="36" s="106" customFormat="1" ht="17" customHeight="1" spans="1:10">
      <c r="A36" s="143">
        <v>36</v>
      </c>
      <c r="B36" s="144" t="s">
        <v>2536</v>
      </c>
      <c r="C36" s="144">
        <v>55795</v>
      </c>
      <c r="D36" s="144" t="s">
        <v>403</v>
      </c>
      <c r="E36" s="103" t="s">
        <v>403</v>
      </c>
      <c r="F36" s="145"/>
      <c r="G36" s="144" t="s">
        <v>867</v>
      </c>
      <c r="H36" s="145"/>
      <c r="I36" s="148" t="s">
        <v>2532</v>
      </c>
      <c r="J36" s="9" t="s">
        <v>2533</v>
      </c>
    </row>
    <row r="37" s="106" customFormat="1" ht="17" customHeight="1" spans="1:10">
      <c r="A37" s="143">
        <v>37</v>
      </c>
      <c r="B37" s="144" t="s">
        <v>2536</v>
      </c>
      <c r="C37" s="144" t="s">
        <v>403</v>
      </c>
      <c r="D37" s="144" t="s">
        <v>403</v>
      </c>
      <c r="E37" s="103" t="s">
        <v>403</v>
      </c>
      <c r="F37" s="145"/>
      <c r="G37" s="144" t="s">
        <v>127</v>
      </c>
      <c r="H37" s="145"/>
      <c r="I37" s="148" t="s">
        <v>2532</v>
      </c>
      <c r="J37" s="9" t="s">
        <v>2533</v>
      </c>
    </row>
    <row r="38" s="106" customFormat="1" ht="17" customHeight="1" spans="1:10">
      <c r="A38" s="143">
        <v>38</v>
      </c>
      <c r="B38" s="144" t="s">
        <v>49</v>
      </c>
      <c r="C38" s="144" t="s">
        <v>2580</v>
      </c>
      <c r="D38" s="144" t="s">
        <v>2581</v>
      </c>
      <c r="E38" s="103" t="s">
        <v>2582</v>
      </c>
      <c r="F38" s="145"/>
      <c r="G38" s="144" t="s">
        <v>54</v>
      </c>
      <c r="H38" s="145"/>
      <c r="I38" s="148" t="s">
        <v>2532</v>
      </c>
      <c r="J38" s="9" t="s">
        <v>2533</v>
      </c>
    </row>
    <row r="39" s="106" customFormat="1" ht="17" customHeight="1" spans="1:10">
      <c r="A39" s="143">
        <v>39</v>
      </c>
      <c r="B39" s="144" t="s">
        <v>4</v>
      </c>
      <c r="C39" s="144" t="s">
        <v>403</v>
      </c>
      <c r="D39" s="253" t="s">
        <v>2583</v>
      </c>
      <c r="E39" s="103" t="s">
        <v>403</v>
      </c>
      <c r="F39" s="145"/>
      <c r="G39" s="144" t="s">
        <v>2584</v>
      </c>
      <c r="H39" s="145"/>
      <c r="I39" s="148" t="s">
        <v>2532</v>
      </c>
      <c r="J39" s="9" t="s">
        <v>2533</v>
      </c>
    </row>
    <row r="40" s="106" customFormat="1" ht="17" customHeight="1" spans="1:10">
      <c r="A40" s="143">
        <v>40</v>
      </c>
      <c r="B40" s="144" t="s">
        <v>2536</v>
      </c>
      <c r="C40" s="144" t="s">
        <v>403</v>
      </c>
      <c r="D40" s="144" t="s">
        <v>2585</v>
      </c>
      <c r="E40" s="103" t="s">
        <v>403</v>
      </c>
      <c r="F40" s="145"/>
      <c r="G40" s="144" t="s">
        <v>2539</v>
      </c>
      <c r="H40" s="145"/>
      <c r="I40" s="148" t="s">
        <v>2532</v>
      </c>
      <c r="J40" s="9" t="s">
        <v>2533</v>
      </c>
    </row>
    <row r="41" s="106" customFormat="1" ht="17" customHeight="1" spans="1:10">
      <c r="A41" s="143">
        <v>41</v>
      </c>
      <c r="B41" s="144" t="s">
        <v>2536</v>
      </c>
      <c r="C41" s="144" t="s">
        <v>403</v>
      </c>
      <c r="D41" s="144" t="s">
        <v>2586</v>
      </c>
      <c r="E41" s="103" t="s">
        <v>403</v>
      </c>
      <c r="F41" s="145"/>
      <c r="G41" s="144" t="s">
        <v>81</v>
      </c>
      <c r="H41" s="145"/>
      <c r="I41" s="148" t="s">
        <v>2532</v>
      </c>
      <c r="J41" s="9" t="s">
        <v>2533</v>
      </c>
    </row>
    <row r="42" s="106" customFormat="1" ht="17" customHeight="1" spans="1:10">
      <c r="A42" s="143">
        <v>42</v>
      </c>
      <c r="B42" s="144" t="s">
        <v>4</v>
      </c>
      <c r="C42" s="144" t="s">
        <v>403</v>
      </c>
      <c r="D42" s="144" t="s">
        <v>2587</v>
      </c>
      <c r="E42" s="103" t="s">
        <v>403</v>
      </c>
      <c r="F42" s="145"/>
      <c r="G42" s="144" t="s">
        <v>54</v>
      </c>
      <c r="H42" s="145"/>
      <c r="I42" s="148" t="s">
        <v>2532</v>
      </c>
      <c r="J42" s="9" t="s">
        <v>2533</v>
      </c>
    </row>
    <row r="43" s="106" customFormat="1" ht="17" customHeight="1" spans="1:10">
      <c r="A43" s="143">
        <v>43</v>
      </c>
      <c r="B43" s="144" t="s">
        <v>2536</v>
      </c>
      <c r="C43" s="144" t="s">
        <v>403</v>
      </c>
      <c r="D43" s="144" t="s">
        <v>70</v>
      </c>
      <c r="E43" s="103" t="s">
        <v>403</v>
      </c>
      <c r="F43" s="145"/>
      <c r="G43" s="144" t="s">
        <v>1253</v>
      </c>
      <c r="H43" s="145"/>
      <c r="I43" s="148" t="s">
        <v>2532</v>
      </c>
      <c r="J43" s="9" t="s">
        <v>2533</v>
      </c>
    </row>
    <row r="44" s="106" customFormat="1" ht="17" customHeight="1" spans="1:10">
      <c r="A44" s="143">
        <v>44</v>
      </c>
      <c r="B44" s="144" t="s">
        <v>2536</v>
      </c>
      <c r="C44" s="144" t="s">
        <v>2588</v>
      </c>
      <c r="D44" s="144" t="s">
        <v>2589</v>
      </c>
      <c r="E44" s="103" t="s">
        <v>403</v>
      </c>
      <c r="F44" s="145"/>
      <c r="G44" s="144" t="s">
        <v>72</v>
      </c>
      <c r="H44" s="145"/>
      <c r="I44" s="148" t="s">
        <v>2532</v>
      </c>
      <c r="J44" s="9" t="s">
        <v>2533</v>
      </c>
    </row>
    <row r="45" s="106" customFormat="1" ht="17" customHeight="1" spans="1:10">
      <c r="A45" s="143">
        <v>45</v>
      </c>
      <c r="B45" s="144" t="s">
        <v>4</v>
      </c>
      <c r="C45" s="144" t="s">
        <v>403</v>
      </c>
      <c r="D45" s="144" t="s">
        <v>2590</v>
      </c>
      <c r="E45" s="103" t="s">
        <v>403</v>
      </c>
      <c r="F45" s="145"/>
      <c r="G45" s="144" t="s">
        <v>2591</v>
      </c>
      <c r="H45" s="145"/>
      <c r="I45" s="148" t="s">
        <v>2532</v>
      </c>
      <c r="J45" s="9" t="s">
        <v>2533</v>
      </c>
    </row>
    <row r="46" s="106" customFormat="1" ht="17" customHeight="1" spans="1:10">
      <c r="A46" s="143">
        <v>46</v>
      </c>
      <c r="B46" s="144" t="s">
        <v>2536</v>
      </c>
      <c r="C46" s="144" t="s">
        <v>403</v>
      </c>
      <c r="D46" s="144" t="s">
        <v>2587</v>
      </c>
      <c r="E46" s="103" t="s">
        <v>2587</v>
      </c>
      <c r="F46" s="145"/>
      <c r="G46" s="144" t="s">
        <v>2550</v>
      </c>
      <c r="H46" s="145"/>
      <c r="I46" s="148" t="s">
        <v>2532</v>
      </c>
      <c r="J46" s="9" t="s">
        <v>2533</v>
      </c>
    </row>
    <row r="47" s="106" customFormat="1" ht="17" customHeight="1" spans="1:10">
      <c r="A47" s="143">
        <v>47</v>
      </c>
      <c r="B47" s="144" t="s">
        <v>2536</v>
      </c>
      <c r="C47" s="144" t="s">
        <v>403</v>
      </c>
      <c r="D47" s="144" t="s">
        <v>2587</v>
      </c>
      <c r="E47" s="103" t="s">
        <v>2587</v>
      </c>
      <c r="F47" s="145"/>
      <c r="G47" s="144" t="s">
        <v>54</v>
      </c>
      <c r="H47" s="145"/>
      <c r="I47" s="148" t="s">
        <v>2532</v>
      </c>
      <c r="J47" s="9" t="s">
        <v>2533</v>
      </c>
    </row>
    <row r="48" s="106" customFormat="1" ht="17" customHeight="1" spans="1:10">
      <c r="A48" s="143">
        <v>48</v>
      </c>
      <c r="B48" s="144" t="s">
        <v>4</v>
      </c>
      <c r="C48" s="144" t="s">
        <v>403</v>
      </c>
      <c r="D48" s="144" t="s">
        <v>403</v>
      </c>
      <c r="E48" s="103" t="s">
        <v>403</v>
      </c>
      <c r="F48" s="145"/>
      <c r="G48" s="144" t="s">
        <v>127</v>
      </c>
      <c r="H48" s="145"/>
      <c r="I48" s="148" t="s">
        <v>2532</v>
      </c>
      <c r="J48" s="9" t="s">
        <v>2533</v>
      </c>
    </row>
    <row r="49" s="106" customFormat="1" ht="17" customHeight="1" spans="1:10">
      <c r="A49" s="143">
        <v>49</v>
      </c>
      <c r="B49" s="144" t="s">
        <v>49</v>
      </c>
      <c r="C49" s="144" t="s">
        <v>403</v>
      </c>
      <c r="D49" s="144" t="s">
        <v>2592</v>
      </c>
      <c r="E49" s="103" t="s">
        <v>2593</v>
      </c>
      <c r="F49" s="145"/>
      <c r="G49" s="144" t="s">
        <v>54</v>
      </c>
      <c r="H49" s="145"/>
      <c r="I49" s="148" t="s">
        <v>2532</v>
      </c>
      <c r="J49" s="9" t="s">
        <v>2533</v>
      </c>
    </row>
    <row r="50" s="106" customFormat="1" ht="17" customHeight="1" spans="1:10">
      <c r="A50" s="143">
        <v>50</v>
      </c>
      <c r="B50" s="144" t="s">
        <v>49</v>
      </c>
      <c r="C50" s="144" t="s">
        <v>2594</v>
      </c>
      <c r="D50" s="144" t="s">
        <v>2557</v>
      </c>
      <c r="E50" s="103" t="s">
        <v>2595</v>
      </c>
      <c r="F50" s="145"/>
      <c r="G50" s="144" t="s">
        <v>54</v>
      </c>
      <c r="H50" s="145"/>
      <c r="I50" s="148" t="s">
        <v>2532</v>
      </c>
      <c r="J50" s="9" t="s">
        <v>2533</v>
      </c>
    </row>
    <row r="51" s="106" customFormat="1" ht="17" customHeight="1" spans="1:10">
      <c r="A51" s="143">
        <v>51</v>
      </c>
      <c r="B51" s="144" t="s">
        <v>2541</v>
      </c>
      <c r="C51" s="144" t="s">
        <v>403</v>
      </c>
      <c r="D51" s="144" t="s">
        <v>2596</v>
      </c>
      <c r="E51" s="103" t="s">
        <v>403</v>
      </c>
      <c r="F51" s="145"/>
      <c r="G51" s="144" t="s">
        <v>54</v>
      </c>
      <c r="H51" s="145"/>
      <c r="I51" s="148" t="s">
        <v>2532</v>
      </c>
      <c r="J51" s="9" t="s">
        <v>2533</v>
      </c>
    </row>
    <row r="52" s="106" customFormat="1" ht="17" customHeight="1" spans="1:10">
      <c r="A52" s="143">
        <v>52</v>
      </c>
      <c r="B52" s="144" t="s">
        <v>82</v>
      </c>
      <c r="C52" s="144" t="s">
        <v>403</v>
      </c>
      <c r="D52" s="144" t="s">
        <v>2557</v>
      </c>
      <c r="E52" s="103" t="s">
        <v>2557</v>
      </c>
      <c r="F52" s="145"/>
      <c r="G52" s="144" t="s">
        <v>54</v>
      </c>
      <c r="H52" s="145"/>
      <c r="I52" s="148" t="s">
        <v>2532</v>
      </c>
      <c r="J52" s="9" t="s">
        <v>2533</v>
      </c>
    </row>
    <row r="53" s="106" customFormat="1" ht="17" customHeight="1" spans="1:10">
      <c r="A53" s="143">
        <v>53</v>
      </c>
      <c r="B53" s="144" t="s">
        <v>49</v>
      </c>
      <c r="C53" s="144" t="s">
        <v>2597</v>
      </c>
      <c r="D53" s="144" t="s">
        <v>2598</v>
      </c>
      <c r="E53" s="103" t="s">
        <v>2599</v>
      </c>
      <c r="F53" s="145"/>
      <c r="G53" s="144" t="s">
        <v>54</v>
      </c>
      <c r="H53" s="145"/>
      <c r="I53" s="148" t="s">
        <v>2532</v>
      </c>
      <c r="J53" s="9" t="s">
        <v>2533</v>
      </c>
    </row>
    <row r="54" s="106" customFormat="1" ht="17" customHeight="1" spans="1:10">
      <c r="A54" s="143">
        <v>54</v>
      </c>
      <c r="B54" s="144" t="s">
        <v>2536</v>
      </c>
      <c r="C54" s="144" t="s">
        <v>403</v>
      </c>
      <c r="D54" s="144" t="s">
        <v>2557</v>
      </c>
      <c r="E54" s="103" t="s">
        <v>2557</v>
      </c>
      <c r="F54" s="145"/>
      <c r="G54" s="144" t="s">
        <v>2539</v>
      </c>
      <c r="H54" s="145"/>
      <c r="I54" s="148" t="s">
        <v>2532</v>
      </c>
      <c r="J54" s="9" t="s">
        <v>2533</v>
      </c>
    </row>
    <row r="55" s="106" customFormat="1" ht="17" customHeight="1" spans="1:10">
      <c r="A55" s="143">
        <v>55</v>
      </c>
      <c r="B55" s="144" t="s">
        <v>49</v>
      </c>
      <c r="C55" s="144" t="s">
        <v>2600</v>
      </c>
      <c r="D55" s="144" t="s">
        <v>2557</v>
      </c>
      <c r="E55" s="103" t="s">
        <v>2557</v>
      </c>
      <c r="F55" s="145"/>
      <c r="G55" s="144" t="s">
        <v>81</v>
      </c>
      <c r="H55" s="145"/>
      <c r="I55" s="148" t="s">
        <v>2532</v>
      </c>
      <c r="J55" s="9" t="s">
        <v>2533</v>
      </c>
    </row>
    <row r="56" s="106" customFormat="1" ht="17" customHeight="1" spans="1:10">
      <c r="A56" s="143">
        <v>56</v>
      </c>
      <c r="B56" s="144" t="s">
        <v>4</v>
      </c>
      <c r="C56" s="144" t="s">
        <v>403</v>
      </c>
      <c r="D56" s="144" t="s">
        <v>2557</v>
      </c>
      <c r="E56" s="103" t="s">
        <v>2557</v>
      </c>
      <c r="F56" s="145"/>
      <c r="G56" s="144" t="s">
        <v>54</v>
      </c>
      <c r="H56" s="145"/>
      <c r="I56" s="148" t="s">
        <v>2532</v>
      </c>
      <c r="J56" s="9" t="s">
        <v>2533</v>
      </c>
    </row>
    <row r="57" s="106" customFormat="1" ht="17" customHeight="1" spans="1:10">
      <c r="A57" s="143">
        <v>57</v>
      </c>
      <c r="B57" s="144" t="s">
        <v>8</v>
      </c>
      <c r="C57" s="144" t="s">
        <v>403</v>
      </c>
      <c r="D57" s="144" t="s">
        <v>2557</v>
      </c>
      <c r="E57" s="103" t="s">
        <v>2557</v>
      </c>
      <c r="F57" s="145"/>
      <c r="G57" s="144" t="s">
        <v>81</v>
      </c>
      <c r="H57" s="145"/>
      <c r="I57" s="148" t="s">
        <v>2532</v>
      </c>
      <c r="J57" s="9" t="s">
        <v>2533</v>
      </c>
    </row>
    <row r="58" s="106" customFormat="1" ht="17" customHeight="1" spans="1:10">
      <c r="A58" s="143">
        <v>58</v>
      </c>
      <c r="B58" s="144" t="s">
        <v>49</v>
      </c>
      <c r="C58" s="144" t="s">
        <v>2601</v>
      </c>
      <c r="D58" s="144" t="s">
        <v>2557</v>
      </c>
      <c r="E58" s="103" t="s">
        <v>2557</v>
      </c>
      <c r="F58" s="145"/>
      <c r="G58" s="144" t="s">
        <v>54</v>
      </c>
      <c r="H58" s="145"/>
      <c r="I58" s="148" t="s">
        <v>2532</v>
      </c>
      <c r="J58" s="9" t="s">
        <v>2533</v>
      </c>
    </row>
    <row r="59" s="106" customFormat="1" ht="17" customHeight="1" spans="1:10">
      <c r="A59" s="143">
        <v>59</v>
      </c>
      <c r="B59" s="144" t="s">
        <v>2536</v>
      </c>
      <c r="C59" s="144" t="s">
        <v>403</v>
      </c>
      <c r="D59" s="144" t="s">
        <v>2557</v>
      </c>
      <c r="E59" s="103" t="s">
        <v>2557</v>
      </c>
      <c r="F59" s="145"/>
      <c r="G59" s="144" t="s">
        <v>85</v>
      </c>
      <c r="H59" s="145"/>
      <c r="I59" s="148" t="s">
        <v>2532</v>
      </c>
      <c r="J59" s="9" t="s">
        <v>2533</v>
      </c>
    </row>
    <row r="60" s="106" customFormat="1" ht="17" customHeight="1" spans="1:10">
      <c r="A60" s="143">
        <v>60</v>
      </c>
      <c r="B60" s="144" t="s">
        <v>2602</v>
      </c>
      <c r="C60" s="144" t="s">
        <v>2603</v>
      </c>
      <c r="D60" s="144" t="s">
        <v>403</v>
      </c>
      <c r="E60" s="103" t="s">
        <v>403</v>
      </c>
      <c r="F60" s="145"/>
      <c r="G60" s="144" t="s">
        <v>867</v>
      </c>
      <c r="H60" s="145"/>
      <c r="I60" s="148" t="s">
        <v>2532</v>
      </c>
      <c r="J60" s="9" t="s">
        <v>2533</v>
      </c>
    </row>
    <row r="61" s="106" customFormat="1" ht="17" customHeight="1" spans="1:10">
      <c r="A61" s="143">
        <v>61</v>
      </c>
      <c r="B61" s="144" t="s">
        <v>307</v>
      </c>
      <c r="C61" s="144" t="s">
        <v>403</v>
      </c>
      <c r="D61" s="144" t="s">
        <v>2557</v>
      </c>
      <c r="E61" s="103" t="s">
        <v>2557</v>
      </c>
      <c r="F61" s="145"/>
      <c r="G61" s="144" t="s">
        <v>81</v>
      </c>
      <c r="H61" s="145"/>
      <c r="I61" s="148" t="s">
        <v>2532</v>
      </c>
      <c r="J61" s="9" t="s">
        <v>2533</v>
      </c>
    </row>
    <row r="62" s="106" customFormat="1" ht="17" customHeight="1" spans="1:10">
      <c r="A62" s="143">
        <v>62</v>
      </c>
      <c r="B62" s="144" t="s">
        <v>49</v>
      </c>
      <c r="C62" s="144" t="s">
        <v>403</v>
      </c>
      <c r="D62" s="144" t="s">
        <v>2557</v>
      </c>
      <c r="E62" s="146" t="s">
        <v>2604</v>
      </c>
      <c r="F62" s="145"/>
      <c r="G62" s="144" t="s">
        <v>54</v>
      </c>
      <c r="H62" s="145"/>
      <c r="I62" s="148" t="s">
        <v>2532</v>
      </c>
      <c r="J62" s="9" t="s">
        <v>2533</v>
      </c>
    </row>
    <row r="63" s="106" customFormat="1" ht="17" customHeight="1" spans="1:10">
      <c r="A63" s="143">
        <v>63</v>
      </c>
      <c r="B63" s="144" t="s">
        <v>2536</v>
      </c>
      <c r="C63" s="144" t="s">
        <v>403</v>
      </c>
      <c r="D63" s="144" t="s">
        <v>2557</v>
      </c>
      <c r="E63" s="103" t="s">
        <v>2557</v>
      </c>
      <c r="F63" s="145"/>
      <c r="G63" s="144" t="s">
        <v>54</v>
      </c>
      <c r="H63" s="145"/>
      <c r="I63" s="148" t="s">
        <v>2532</v>
      </c>
      <c r="J63" s="9" t="s">
        <v>2533</v>
      </c>
    </row>
    <row r="64" s="106" customFormat="1" ht="17" customHeight="1" spans="1:10">
      <c r="A64" s="143">
        <v>64</v>
      </c>
      <c r="B64" s="144" t="s">
        <v>49</v>
      </c>
      <c r="C64" s="144" t="s">
        <v>2605</v>
      </c>
      <c r="D64" s="144" t="s">
        <v>2557</v>
      </c>
      <c r="E64" s="103" t="s">
        <v>2606</v>
      </c>
      <c r="F64" s="145"/>
      <c r="G64" s="144" t="s">
        <v>81</v>
      </c>
      <c r="H64" s="145"/>
      <c r="I64" s="148" t="s">
        <v>2532</v>
      </c>
      <c r="J64" s="9" t="s">
        <v>2533</v>
      </c>
    </row>
    <row r="65" s="106" customFormat="1" ht="17" customHeight="1" spans="1:10">
      <c r="A65" s="143">
        <v>65</v>
      </c>
      <c r="B65" s="144" t="s">
        <v>49</v>
      </c>
      <c r="C65" s="144" t="s">
        <v>2607</v>
      </c>
      <c r="D65" s="144" t="s">
        <v>2557</v>
      </c>
      <c r="E65" s="103" t="s">
        <v>2608</v>
      </c>
      <c r="F65" s="145"/>
      <c r="G65" s="144" t="s">
        <v>54</v>
      </c>
      <c r="H65" s="145"/>
      <c r="I65" s="148" t="s">
        <v>2532</v>
      </c>
      <c r="J65" s="9" t="s">
        <v>2533</v>
      </c>
    </row>
    <row r="66" s="106" customFormat="1" ht="17" customHeight="1" spans="1:10">
      <c r="A66" s="143">
        <v>66</v>
      </c>
      <c r="B66" s="144" t="s">
        <v>49</v>
      </c>
      <c r="C66" s="144" t="s">
        <v>2609</v>
      </c>
      <c r="D66" s="144" t="s">
        <v>2557</v>
      </c>
      <c r="E66" s="103" t="s">
        <v>2557</v>
      </c>
      <c r="F66" s="145"/>
      <c r="G66" s="144" t="s">
        <v>54</v>
      </c>
      <c r="H66" s="145"/>
      <c r="I66" s="148" t="s">
        <v>2532</v>
      </c>
      <c r="J66" s="9" t="s">
        <v>2533</v>
      </c>
    </row>
    <row r="67" s="106" customFormat="1" ht="17" customHeight="1" spans="1:10">
      <c r="A67" s="143">
        <v>67</v>
      </c>
      <c r="B67" s="144" t="s">
        <v>4</v>
      </c>
      <c r="C67" s="144" t="s">
        <v>403</v>
      </c>
      <c r="D67" s="144" t="s">
        <v>2557</v>
      </c>
      <c r="E67" s="103" t="s">
        <v>403</v>
      </c>
      <c r="F67" s="145"/>
      <c r="G67" s="144" t="s">
        <v>1384</v>
      </c>
      <c r="H67" s="145"/>
      <c r="I67" s="148" t="s">
        <v>2532</v>
      </c>
      <c r="J67" s="9" t="s">
        <v>2533</v>
      </c>
    </row>
    <row r="68" s="106" customFormat="1" ht="17" customHeight="1" spans="1:10">
      <c r="A68" s="143">
        <v>68</v>
      </c>
      <c r="B68" s="144" t="s">
        <v>49</v>
      </c>
      <c r="C68" s="144" t="s">
        <v>2610</v>
      </c>
      <c r="D68" s="144" t="s">
        <v>2557</v>
      </c>
      <c r="E68" s="146" t="s">
        <v>2611</v>
      </c>
      <c r="F68" s="145"/>
      <c r="G68" s="144" t="s">
        <v>54</v>
      </c>
      <c r="H68" s="145"/>
      <c r="I68" s="148" t="s">
        <v>2532</v>
      </c>
      <c r="J68" s="9" t="s">
        <v>2533</v>
      </c>
    </row>
    <row r="69" s="106" customFormat="1" ht="17" customHeight="1" spans="1:10">
      <c r="A69" s="143">
        <v>69</v>
      </c>
      <c r="B69" s="144" t="s">
        <v>49</v>
      </c>
      <c r="C69" s="144" t="s">
        <v>2612</v>
      </c>
      <c r="D69" s="144" t="s">
        <v>2557</v>
      </c>
      <c r="E69" s="103" t="s">
        <v>2613</v>
      </c>
      <c r="F69" s="145"/>
      <c r="G69" s="144" t="s">
        <v>54</v>
      </c>
      <c r="H69" s="145"/>
      <c r="I69" s="148" t="s">
        <v>2532</v>
      </c>
      <c r="J69" s="9" t="s">
        <v>2533</v>
      </c>
    </row>
    <row r="70" s="106" customFormat="1" ht="17" customHeight="1" spans="1:10">
      <c r="A70" s="143">
        <v>70</v>
      </c>
      <c r="B70" s="144" t="s">
        <v>49</v>
      </c>
      <c r="C70" s="144" t="s">
        <v>2614</v>
      </c>
      <c r="D70" s="144" t="s">
        <v>2557</v>
      </c>
      <c r="E70" s="103" t="s">
        <v>2615</v>
      </c>
      <c r="F70" s="145"/>
      <c r="G70" s="144" t="s">
        <v>54</v>
      </c>
      <c r="H70" s="145"/>
      <c r="I70" s="148" t="s">
        <v>2532</v>
      </c>
      <c r="J70" s="9" t="s">
        <v>2533</v>
      </c>
    </row>
    <row r="71" s="106" customFormat="1" ht="17" customHeight="1" spans="1:10">
      <c r="A71" s="143">
        <v>71</v>
      </c>
      <c r="B71" s="144" t="s">
        <v>4</v>
      </c>
      <c r="C71" s="144" t="s">
        <v>403</v>
      </c>
      <c r="D71" s="144" t="s">
        <v>2557</v>
      </c>
      <c r="E71" s="103" t="s">
        <v>2557</v>
      </c>
      <c r="F71" s="145"/>
      <c r="G71" s="144" t="s">
        <v>85</v>
      </c>
      <c r="H71" s="145"/>
      <c r="I71" s="148" t="s">
        <v>2532</v>
      </c>
      <c r="J71" s="9" t="s">
        <v>2533</v>
      </c>
    </row>
    <row r="72" s="106" customFormat="1" ht="17" customHeight="1" spans="1:10">
      <c r="A72" s="143">
        <v>72</v>
      </c>
      <c r="B72" s="144" t="s">
        <v>4</v>
      </c>
      <c r="C72" s="144" t="s">
        <v>403</v>
      </c>
      <c r="D72" s="144" t="s">
        <v>2557</v>
      </c>
      <c r="E72" s="103" t="s">
        <v>2557</v>
      </c>
      <c r="F72" s="145"/>
      <c r="G72" s="144" t="s">
        <v>85</v>
      </c>
      <c r="H72" s="145"/>
      <c r="I72" s="148" t="s">
        <v>2532</v>
      </c>
      <c r="J72" s="9" t="s">
        <v>2533</v>
      </c>
    </row>
    <row r="73" s="106" customFormat="1" ht="17" customHeight="1" spans="1:10">
      <c r="A73" s="143">
        <v>73</v>
      </c>
      <c r="B73" s="144" t="s">
        <v>4</v>
      </c>
      <c r="C73" s="144" t="s">
        <v>403</v>
      </c>
      <c r="D73" s="144" t="s">
        <v>2557</v>
      </c>
      <c r="E73" s="103" t="s">
        <v>2557</v>
      </c>
      <c r="F73" s="145"/>
      <c r="G73" s="144" t="s">
        <v>85</v>
      </c>
      <c r="H73" s="145"/>
      <c r="I73" s="148" t="s">
        <v>2532</v>
      </c>
      <c r="J73" s="9" t="s">
        <v>2533</v>
      </c>
    </row>
    <row r="74" s="106" customFormat="1" ht="17" customHeight="1" spans="1:10">
      <c r="A74" s="143">
        <v>74</v>
      </c>
      <c r="B74" s="144" t="s">
        <v>49</v>
      </c>
      <c r="C74" s="144" t="s">
        <v>403</v>
      </c>
      <c r="D74" s="144" t="s">
        <v>2557</v>
      </c>
      <c r="E74" s="103" t="s">
        <v>2557</v>
      </c>
      <c r="F74" s="145"/>
      <c r="G74" s="144" t="s">
        <v>81</v>
      </c>
      <c r="H74" s="145"/>
      <c r="I74" s="148" t="s">
        <v>2532</v>
      </c>
      <c r="J74" s="9" t="s">
        <v>2533</v>
      </c>
    </row>
    <row r="75" s="106" customFormat="1" ht="17" customHeight="1" spans="1:10">
      <c r="A75" s="143">
        <v>75</v>
      </c>
      <c r="B75" s="144" t="s">
        <v>49</v>
      </c>
      <c r="C75" s="144" t="s">
        <v>403</v>
      </c>
      <c r="D75" s="144" t="s">
        <v>2557</v>
      </c>
      <c r="E75" s="103" t="s">
        <v>2616</v>
      </c>
      <c r="F75" s="145"/>
      <c r="G75" s="144" t="s">
        <v>54</v>
      </c>
      <c r="H75" s="145"/>
      <c r="I75" s="148" t="s">
        <v>2532</v>
      </c>
      <c r="J75" s="9" t="s">
        <v>2533</v>
      </c>
    </row>
    <row r="76" s="106" customFormat="1" ht="17" customHeight="1" spans="1:10">
      <c r="A76" s="143">
        <v>76</v>
      </c>
      <c r="B76" s="144" t="s">
        <v>2617</v>
      </c>
      <c r="C76" s="144" t="s">
        <v>2618</v>
      </c>
      <c r="D76" s="144" t="s">
        <v>2619</v>
      </c>
      <c r="E76" s="103" t="s">
        <v>403</v>
      </c>
      <c r="F76" s="145"/>
      <c r="G76" s="144" t="s">
        <v>72</v>
      </c>
      <c r="H76" s="145"/>
      <c r="I76" s="148" t="s">
        <v>2532</v>
      </c>
      <c r="J76" s="144" t="s">
        <v>2533</v>
      </c>
    </row>
    <row r="77" s="106" customFormat="1" ht="17" customHeight="1" spans="1:10">
      <c r="A77" s="143">
        <v>77</v>
      </c>
      <c r="B77" s="144" t="s">
        <v>2620</v>
      </c>
      <c r="C77" s="144" t="s">
        <v>2621</v>
      </c>
      <c r="D77" s="146" t="s">
        <v>2622</v>
      </c>
      <c r="E77" s="103" t="s">
        <v>403</v>
      </c>
      <c r="F77" s="145"/>
      <c r="G77" s="144" t="s">
        <v>54</v>
      </c>
      <c r="H77" s="145"/>
      <c r="I77" s="148" t="s">
        <v>2532</v>
      </c>
      <c r="J77" s="144" t="s">
        <v>2533</v>
      </c>
    </row>
    <row r="78" s="106" customFormat="1" ht="17" customHeight="1" spans="1:10">
      <c r="A78" s="143">
        <v>78</v>
      </c>
      <c r="B78" s="144" t="s">
        <v>2623</v>
      </c>
      <c r="C78" s="144" t="s">
        <v>2624</v>
      </c>
      <c r="D78" s="144" t="s">
        <v>2625</v>
      </c>
      <c r="E78" s="103" t="s">
        <v>403</v>
      </c>
      <c r="F78" s="145"/>
      <c r="G78" s="144" t="s">
        <v>2591</v>
      </c>
      <c r="H78" s="145"/>
      <c r="I78" s="148" t="s">
        <v>2532</v>
      </c>
      <c r="J78" s="144" t="s">
        <v>2533</v>
      </c>
    </row>
    <row r="79" s="106" customFormat="1" ht="17" customHeight="1" spans="1:10">
      <c r="A79" s="143">
        <v>79</v>
      </c>
      <c r="B79" s="144" t="s">
        <v>2626</v>
      </c>
      <c r="C79" s="144" t="s">
        <v>2627</v>
      </c>
      <c r="D79" s="144" t="s">
        <v>2628</v>
      </c>
      <c r="E79" s="103" t="s">
        <v>403</v>
      </c>
      <c r="F79" s="145"/>
      <c r="G79" s="144" t="s">
        <v>127</v>
      </c>
      <c r="H79" s="145"/>
      <c r="I79" s="148" t="s">
        <v>2532</v>
      </c>
      <c r="J79" s="144" t="s">
        <v>2533</v>
      </c>
    </row>
    <row r="80" s="106" customFormat="1" ht="17" customHeight="1" spans="1:10">
      <c r="A80" s="143">
        <v>80</v>
      </c>
      <c r="B80" s="144" t="s">
        <v>2626</v>
      </c>
      <c r="C80" s="144" t="s">
        <v>2629</v>
      </c>
      <c r="D80" s="144" t="s">
        <v>2630</v>
      </c>
      <c r="E80" s="103" t="s">
        <v>403</v>
      </c>
      <c r="F80" s="145"/>
      <c r="G80" s="144" t="s">
        <v>72</v>
      </c>
      <c r="H80" s="145"/>
      <c r="I80" s="148" t="s">
        <v>2532</v>
      </c>
      <c r="J80" s="144" t="s">
        <v>2533</v>
      </c>
    </row>
    <row r="81" s="106" customFormat="1" ht="17" customHeight="1" spans="1:10">
      <c r="A81" s="143">
        <v>81</v>
      </c>
      <c r="B81" s="144" t="s">
        <v>2631</v>
      </c>
      <c r="C81" s="144" t="s">
        <v>2632</v>
      </c>
      <c r="D81" s="144" t="s">
        <v>2633</v>
      </c>
      <c r="E81" s="103" t="s">
        <v>403</v>
      </c>
      <c r="F81" s="145"/>
      <c r="G81" s="144" t="s">
        <v>72</v>
      </c>
      <c r="H81" s="145"/>
      <c r="I81" s="148" t="s">
        <v>2532</v>
      </c>
      <c r="J81" s="144" t="s">
        <v>2533</v>
      </c>
    </row>
    <row r="82" s="106" customFormat="1" ht="17" customHeight="1" spans="1:10">
      <c r="A82" s="143">
        <v>82</v>
      </c>
      <c r="B82" s="144" t="s">
        <v>2634</v>
      </c>
      <c r="C82" s="144" t="s">
        <v>2635</v>
      </c>
      <c r="D82" s="144" t="s">
        <v>403</v>
      </c>
      <c r="E82" s="103" t="s">
        <v>403</v>
      </c>
      <c r="F82" s="145"/>
      <c r="G82" s="144" t="s">
        <v>72</v>
      </c>
      <c r="H82" s="145"/>
      <c r="I82" s="148" t="s">
        <v>2532</v>
      </c>
      <c r="J82" s="144" t="s">
        <v>2533</v>
      </c>
    </row>
    <row r="83" s="106" customFormat="1" ht="17" customHeight="1" spans="1:10">
      <c r="A83" s="143">
        <v>83</v>
      </c>
      <c r="B83" s="144" t="s">
        <v>2626</v>
      </c>
      <c r="C83" s="144" t="s">
        <v>2636</v>
      </c>
      <c r="D83" s="144" t="s">
        <v>2637</v>
      </c>
      <c r="E83" s="103" t="s">
        <v>403</v>
      </c>
      <c r="F83" s="145"/>
      <c r="G83" s="144" t="s">
        <v>127</v>
      </c>
      <c r="H83" s="145"/>
      <c r="I83" s="148" t="s">
        <v>2532</v>
      </c>
      <c r="J83" s="144" t="s">
        <v>2533</v>
      </c>
    </row>
    <row r="84" s="106" customFormat="1" ht="17" customHeight="1" spans="1:10">
      <c r="A84" s="143">
        <v>84</v>
      </c>
      <c r="B84" s="144" t="s">
        <v>2631</v>
      </c>
      <c r="C84" s="144" t="s">
        <v>2638</v>
      </c>
      <c r="D84" s="144" t="s">
        <v>2639</v>
      </c>
      <c r="E84" s="103" t="s">
        <v>403</v>
      </c>
      <c r="F84" s="145"/>
      <c r="G84" s="144" t="s">
        <v>72</v>
      </c>
      <c r="H84" s="145"/>
      <c r="I84" s="148" t="s">
        <v>2532</v>
      </c>
      <c r="J84" s="144" t="s">
        <v>2533</v>
      </c>
    </row>
    <row r="85" s="106" customFormat="1" ht="17" customHeight="1" spans="1:10">
      <c r="A85" s="143">
        <v>85</v>
      </c>
      <c r="B85" s="144" t="s">
        <v>2640</v>
      </c>
      <c r="C85" s="144" t="s">
        <v>2641</v>
      </c>
      <c r="D85" s="144" t="s">
        <v>2642</v>
      </c>
      <c r="E85" s="103" t="s">
        <v>403</v>
      </c>
      <c r="F85" s="145"/>
      <c r="G85" s="144" t="s">
        <v>72</v>
      </c>
      <c r="H85" s="145"/>
      <c r="I85" s="148" t="s">
        <v>2532</v>
      </c>
      <c r="J85" s="144" t="s">
        <v>2533</v>
      </c>
    </row>
    <row r="86" s="106" customFormat="1" ht="17" customHeight="1" spans="1:10">
      <c r="A86" s="143">
        <v>86</v>
      </c>
      <c r="B86" s="144" t="s">
        <v>2643</v>
      </c>
      <c r="C86" s="144" t="s">
        <v>2644</v>
      </c>
      <c r="D86" s="144" t="s">
        <v>2645</v>
      </c>
      <c r="E86" s="103" t="s">
        <v>403</v>
      </c>
      <c r="F86" s="145"/>
      <c r="G86" s="144" t="s">
        <v>72</v>
      </c>
      <c r="H86" s="145"/>
      <c r="I86" s="148" t="s">
        <v>2532</v>
      </c>
      <c r="J86" s="144" t="s">
        <v>2533</v>
      </c>
    </row>
    <row r="87" s="106" customFormat="1" ht="17" customHeight="1" spans="1:10">
      <c r="A87" s="143">
        <v>87</v>
      </c>
      <c r="B87" s="144" t="s">
        <v>2646</v>
      </c>
      <c r="C87" s="144" t="s">
        <v>2647</v>
      </c>
      <c r="D87" s="144" t="s">
        <v>2647</v>
      </c>
      <c r="E87" s="103" t="s">
        <v>403</v>
      </c>
      <c r="F87" s="145"/>
      <c r="G87" s="144" t="s">
        <v>2570</v>
      </c>
      <c r="H87" s="145"/>
      <c r="I87" s="148" t="s">
        <v>2532</v>
      </c>
      <c r="J87" s="144" t="s">
        <v>2533</v>
      </c>
    </row>
    <row r="88" s="106" customFormat="1" ht="17" customHeight="1" spans="1:10">
      <c r="A88" s="143">
        <v>88</v>
      </c>
      <c r="B88" s="144" t="s">
        <v>2631</v>
      </c>
      <c r="C88" s="144" t="s">
        <v>2647</v>
      </c>
      <c r="D88" s="144" t="s">
        <v>2647</v>
      </c>
      <c r="E88" s="103" t="s">
        <v>403</v>
      </c>
      <c r="F88" s="145"/>
      <c r="G88" s="144" t="s">
        <v>867</v>
      </c>
      <c r="H88" s="145"/>
      <c r="I88" s="148" t="s">
        <v>2532</v>
      </c>
      <c r="J88" s="144" t="s">
        <v>2533</v>
      </c>
    </row>
    <row r="89" s="106" customFormat="1" ht="17" customHeight="1" spans="1:10">
      <c r="A89" s="143">
        <v>89</v>
      </c>
      <c r="B89" s="144" t="s">
        <v>2626</v>
      </c>
      <c r="C89" s="144" t="s">
        <v>2647</v>
      </c>
      <c r="D89" s="144" t="s">
        <v>2648</v>
      </c>
      <c r="E89" s="103" t="s">
        <v>403</v>
      </c>
      <c r="F89" s="145"/>
      <c r="G89" s="144" t="s">
        <v>72</v>
      </c>
      <c r="H89" s="145"/>
      <c r="I89" s="145" t="s">
        <v>2532</v>
      </c>
      <c r="J89" s="144" t="s">
        <v>2533</v>
      </c>
    </row>
    <row r="90" s="106" customFormat="1" ht="17" customHeight="1" spans="1:10">
      <c r="A90" s="143">
        <v>90</v>
      </c>
      <c r="B90" s="144" t="s">
        <v>2626</v>
      </c>
      <c r="C90" s="144" t="s">
        <v>2647</v>
      </c>
      <c r="D90" s="144" t="s">
        <v>2649</v>
      </c>
      <c r="E90" s="103" t="s">
        <v>403</v>
      </c>
      <c r="F90" s="145"/>
      <c r="G90" s="144" t="s">
        <v>54</v>
      </c>
      <c r="H90" s="145"/>
      <c r="I90" s="145" t="s">
        <v>2532</v>
      </c>
      <c r="J90" s="144" t="s">
        <v>2533</v>
      </c>
    </row>
    <row r="91" s="106" customFormat="1" ht="17" customHeight="1" spans="1:10">
      <c r="A91" s="143">
        <v>91</v>
      </c>
      <c r="B91" s="144" t="s">
        <v>2631</v>
      </c>
      <c r="C91" s="144" t="s">
        <v>2650</v>
      </c>
      <c r="D91" s="144" t="s">
        <v>2651</v>
      </c>
      <c r="E91" s="103" t="s">
        <v>403</v>
      </c>
      <c r="F91" s="145"/>
      <c r="G91" s="144" t="s">
        <v>72</v>
      </c>
      <c r="H91" s="145"/>
      <c r="I91" s="148" t="s">
        <v>2532</v>
      </c>
      <c r="J91" s="144" t="s">
        <v>2533</v>
      </c>
    </row>
    <row r="92" s="106" customFormat="1" ht="17" customHeight="1" spans="1:10">
      <c r="A92" s="143">
        <v>92</v>
      </c>
      <c r="B92" s="144" t="s">
        <v>2640</v>
      </c>
      <c r="C92" s="144" t="s">
        <v>2652</v>
      </c>
      <c r="D92" s="144" t="s">
        <v>2653</v>
      </c>
      <c r="E92" s="103" t="s">
        <v>403</v>
      </c>
      <c r="F92" s="145"/>
      <c r="G92" s="144" t="s">
        <v>72</v>
      </c>
      <c r="H92" s="145"/>
      <c r="I92" s="148" t="s">
        <v>2532</v>
      </c>
      <c r="J92" s="144" t="s">
        <v>2533</v>
      </c>
    </row>
    <row r="93" s="106" customFormat="1" ht="17" customHeight="1" spans="1:10">
      <c r="A93" s="143">
        <v>93</v>
      </c>
      <c r="B93" s="144" t="s">
        <v>2631</v>
      </c>
      <c r="C93" s="144" t="s">
        <v>2654</v>
      </c>
      <c r="D93" s="144" t="s">
        <v>2655</v>
      </c>
      <c r="E93" s="103" t="s">
        <v>403</v>
      </c>
      <c r="F93" s="145"/>
      <c r="G93" s="144" t="s">
        <v>72</v>
      </c>
      <c r="H93" s="145"/>
      <c r="I93" s="148" t="s">
        <v>2532</v>
      </c>
      <c r="J93" s="144" t="s">
        <v>2533</v>
      </c>
    </row>
    <row r="94" s="106" customFormat="1" ht="17" customHeight="1" spans="1:10">
      <c r="A94" s="143">
        <v>94</v>
      </c>
      <c r="B94" s="144" t="s">
        <v>2640</v>
      </c>
      <c r="C94" s="144" t="s">
        <v>2656</v>
      </c>
      <c r="D94" s="144" t="s">
        <v>2657</v>
      </c>
      <c r="E94" s="103" t="s">
        <v>403</v>
      </c>
      <c r="F94" s="145"/>
      <c r="G94" s="144" t="s">
        <v>72</v>
      </c>
      <c r="H94" s="145"/>
      <c r="I94" s="148" t="s">
        <v>2532</v>
      </c>
      <c r="J94" s="144" t="s">
        <v>2533</v>
      </c>
    </row>
    <row r="95" s="106" customFormat="1" ht="17" customHeight="1" spans="1:10">
      <c r="A95" s="143">
        <v>95</v>
      </c>
      <c r="B95" s="144" t="s">
        <v>2640</v>
      </c>
      <c r="C95" s="144" t="s">
        <v>2658</v>
      </c>
      <c r="D95" s="144" t="s">
        <v>2659</v>
      </c>
      <c r="E95" s="103" t="s">
        <v>403</v>
      </c>
      <c r="F95" s="145"/>
      <c r="G95" s="144" t="s">
        <v>72</v>
      </c>
      <c r="H95" s="145"/>
      <c r="I95" s="148" t="s">
        <v>2532</v>
      </c>
      <c r="J95" s="144" t="s">
        <v>2533</v>
      </c>
    </row>
    <row r="96" s="106" customFormat="1" ht="17" customHeight="1" spans="1:10">
      <c r="A96" s="143">
        <v>96</v>
      </c>
      <c r="B96" s="144" t="s">
        <v>2631</v>
      </c>
      <c r="C96" s="144" t="s">
        <v>2660</v>
      </c>
      <c r="D96" s="144" t="s">
        <v>2661</v>
      </c>
      <c r="E96" s="103" t="s">
        <v>403</v>
      </c>
      <c r="F96" s="145"/>
      <c r="G96" s="144" t="s">
        <v>72</v>
      </c>
      <c r="H96" s="145"/>
      <c r="I96" s="148" t="s">
        <v>2532</v>
      </c>
      <c r="J96" s="144" t="s">
        <v>2533</v>
      </c>
    </row>
    <row r="97" s="106" customFormat="1" ht="17" customHeight="1" spans="1:10">
      <c r="A97" s="143">
        <v>97</v>
      </c>
      <c r="B97" s="144" t="s">
        <v>2631</v>
      </c>
      <c r="C97" s="144" t="s">
        <v>2662</v>
      </c>
      <c r="D97" s="144" t="s">
        <v>2663</v>
      </c>
      <c r="E97" s="103" t="s">
        <v>403</v>
      </c>
      <c r="F97" s="145"/>
      <c r="G97" s="144" t="s">
        <v>72</v>
      </c>
      <c r="H97" s="145"/>
      <c r="I97" s="148" t="s">
        <v>2532</v>
      </c>
      <c r="J97" s="144" t="s">
        <v>2533</v>
      </c>
    </row>
    <row r="98" s="106" customFormat="1" ht="17" customHeight="1" spans="1:10">
      <c r="A98" s="143">
        <v>98</v>
      </c>
      <c r="B98" s="144" t="s">
        <v>2626</v>
      </c>
      <c r="C98" s="144" t="s">
        <v>2664</v>
      </c>
      <c r="D98" s="144" t="s">
        <v>2665</v>
      </c>
      <c r="E98" s="103" t="s">
        <v>403</v>
      </c>
      <c r="F98" s="145"/>
      <c r="G98" s="144" t="s">
        <v>127</v>
      </c>
      <c r="H98" s="145"/>
      <c r="I98" s="148" t="s">
        <v>2532</v>
      </c>
      <c r="J98" s="144" t="s">
        <v>2533</v>
      </c>
    </row>
    <row r="99" s="106" customFormat="1" ht="17" customHeight="1" spans="1:10">
      <c r="A99" s="143">
        <v>99</v>
      </c>
      <c r="B99" s="144" t="s">
        <v>2626</v>
      </c>
      <c r="C99" s="144" t="s">
        <v>2666</v>
      </c>
      <c r="D99" s="144" t="s">
        <v>2667</v>
      </c>
      <c r="E99" s="103" t="s">
        <v>403</v>
      </c>
      <c r="F99" s="145"/>
      <c r="G99" s="144" t="s">
        <v>72</v>
      </c>
      <c r="H99" s="145"/>
      <c r="I99" s="148" t="s">
        <v>2532</v>
      </c>
      <c r="J99" s="144" t="s">
        <v>2533</v>
      </c>
    </row>
    <row r="100" s="106" customFormat="1" ht="17" customHeight="1" spans="1:10">
      <c r="A100" s="143">
        <v>100</v>
      </c>
      <c r="B100" s="144" t="s">
        <v>2640</v>
      </c>
      <c r="C100" s="144" t="s">
        <v>2668</v>
      </c>
      <c r="D100" s="144" t="s">
        <v>2669</v>
      </c>
      <c r="E100" s="103" t="s">
        <v>403</v>
      </c>
      <c r="F100" s="145"/>
      <c r="G100" s="144" t="s">
        <v>72</v>
      </c>
      <c r="H100" s="145"/>
      <c r="I100" s="148" t="s">
        <v>2532</v>
      </c>
      <c r="J100" s="144" t="s">
        <v>2533</v>
      </c>
    </row>
    <row r="101" s="106" customFormat="1" ht="17" customHeight="1" spans="1:10">
      <c r="A101" s="143">
        <v>101</v>
      </c>
      <c r="B101" s="144" t="s">
        <v>2631</v>
      </c>
      <c r="C101" s="144" t="s">
        <v>2670</v>
      </c>
      <c r="D101" s="144" t="s">
        <v>2671</v>
      </c>
      <c r="E101" s="103" t="s">
        <v>403</v>
      </c>
      <c r="F101" s="145"/>
      <c r="G101" s="144" t="s">
        <v>72</v>
      </c>
      <c r="H101" s="145"/>
      <c r="I101" s="148" t="s">
        <v>2532</v>
      </c>
      <c r="J101" s="144" t="s">
        <v>2533</v>
      </c>
    </row>
    <row r="102" s="106" customFormat="1" ht="17" customHeight="1" spans="1:10">
      <c r="A102" s="143">
        <v>102</v>
      </c>
      <c r="B102" s="144" t="s">
        <v>2631</v>
      </c>
      <c r="C102" s="144" t="s">
        <v>2672</v>
      </c>
      <c r="D102" s="144" t="s">
        <v>2673</v>
      </c>
      <c r="E102" s="103" t="s">
        <v>403</v>
      </c>
      <c r="F102" s="145"/>
      <c r="G102" s="144" t="s">
        <v>72</v>
      </c>
      <c r="H102" s="145"/>
      <c r="I102" s="148" t="s">
        <v>2532</v>
      </c>
      <c r="J102" s="144" t="s">
        <v>2533</v>
      </c>
    </row>
    <row r="103" s="106" customFormat="1" ht="17" customHeight="1" spans="1:10">
      <c r="A103" s="143">
        <v>103</v>
      </c>
      <c r="B103" s="144" t="s">
        <v>2674</v>
      </c>
      <c r="C103" s="144" t="s">
        <v>2675</v>
      </c>
      <c r="D103" s="144" t="s">
        <v>2676</v>
      </c>
      <c r="E103" s="103" t="s">
        <v>403</v>
      </c>
      <c r="F103" s="145"/>
      <c r="G103" s="144" t="s">
        <v>127</v>
      </c>
      <c r="H103" s="145"/>
      <c r="I103" s="148" t="s">
        <v>2532</v>
      </c>
      <c r="J103" s="144" t="s">
        <v>2533</v>
      </c>
    </row>
    <row r="104" s="106" customFormat="1" ht="17" customHeight="1" spans="1:10">
      <c r="A104" s="143">
        <v>104</v>
      </c>
      <c r="B104" s="149" t="s">
        <v>2677</v>
      </c>
      <c r="C104" s="144" t="s">
        <v>2678</v>
      </c>
      <c r="D104" s="144" t="s">
        <v>403</v>
      </c>
      <c r="E104" s="103" t="s">
        <v>403</v>
      </c>
      <c r="F104" s="145"/>
      <c r="G104" s="144" t="s">
        <v>127</v>
      </c>
      <c r="H104" s="145"/>
      <c r="I104" s="148" t="s">
        <v>2532</v>
      </c>
      <c r="J104" s="144" t="s">
        <v>2533</v>
      </c>
    </row>
    <row r="105" s="106" customFormat="1" ht="17" customHeight="1" spans="1:10">
      <c r="A105" s="143">
        <v>105</v>
      </c>
      <c r="B105" s="144" t="s">
        <v>2640</v>
      </c>
      <c r="C105" s="144" t="s">
        <v>2647</v>
      </c>
      <c r="D105" s="144" t="s">
        <v>403</v>
      </c>
      <c r="E105" s="103" t="s">
        <v>403</v>
      </c>
      <c r="F105" s="145"/>
      <c r="G105" s="144" t="s">
        <v>867</v>
      </c>
      <c r="H105" s="145"/>
      <c r="I105" s="148" t="s">
        <v>2532</v>
      </c>
      <c r="J105" s="144" t="s">
        <v>2533</v>
      </c>
    </row>
    <row r="106" s="106" customFormat="1" ht="17" customHeight="1" spans="1:10">
      <c r="A106" s="143">
        <v>106</v>
      </c>
      <c r="B106" s="144" t="s">
        <v>2679</v>
      </c>
      <c r="C106" s="144" t="s">
        <v>2680</v>
      </c>
      <c r="D106" s="144" t="s">
        <v>403</v>
      </c>
      <c r="E106" s="103" t="s">
        <v>2681</v>
      </c>
      <c r="F106" s="145"/>
      <c r="G106" s="144" t="s">
        <v>2539</v>
      </c>
      <c r="H106" s="145"/>
      <c r="I106" s="148" t="s">
        <v>2532</v>
      </c>
      <c r="J106" s="144" t="s">
        <v>2533</v>
      </c>
    </row>
    <row r="107" s="106" customFormat="1" ht="17" customHeight="1" spans="1:10">
      <c r="A107" s="143">
        <v>107</v>
      </c>
      <c r="B107" s="144" t="s">
        <v>2631</v>
      </c>
      <c r="C107" s="144" t="s">
        <v>403</v>
      </c>
      <c r="D107" s="144" t="s">
        <v>2682</v>
      </c>
      <c r="E107" s="103" t="s">
        <v>403</v>
      </c>
      <c r="F107" s="145"/>
      <c r="G107" s="144" t="s">
        <v>72</v>
      </c>
      <c r="H107" s="145"/>
      <c r="I107" s="148" t="s">
        <v>2532</v>
      </c>
      <c r="J107" s="144" t="s">
        <v>2533</v>
      </c>
    </row>
    <row r="108" s="106" customFormat="1" ht="17" customHeight="1" spans="1:10">
      <c r="A108" s="143">
        <v>108</v>
      </c>
      <c r="B108" s="144" t="s">
        <v>2631</v>
      </c>
      <c r="C108" s="144" t="s">
        <v>2683</v>
      </c>
      <c r="D108" s="144" t="s">
        <v>2684</v>
      </c>
      <c r="E108" s="103" t="s">
        <v>403</v>
      </c>
      <c r="F108" s="145"/>
      <c r="G108" s="144" t="s">
        <v>867</v>
      </c>
      <c r="H108" s="145"/>
      <c r="I108" s="148" t="s">
        <v>2532</v>
      </c>
      <c r="J108" s="144" t="s">
        <v>2533</v>
      </c>
    </row>
    <row r="109" s="106" customFormat="1" ht="17" customHeight="1" spans="1:10">
      <c r="A109" s="143">
        <v>109</v>
      </c>
      <c r="B109" s="144" t="s">
        <v>2626</v>
      </c>
      <c r="C109" s="144" t="s">
        <v>2685</v>
      </c>
      <c r="D109" s="144" t="s">
        <v>2686</v>
      </c>
      <c r="E109" s="103" t="s">
        <v>403</v>
      </c>
      <c r="F109" s="145"/>
      <c r="G109" s="144" t="s">
        <v>54</v>
      </c>
      <c r="H109" s="103" t="s">
        <v>2687</v>
      </c>
      <c r="I109" s="148" t="s">
        <v>2532</v>
      </c>
      <c r="J109" s="144" t="s">
        <v>2533</v>
      </c>
    </row>
    <row r="110" s="106" customFormat="1" ht="17" customHeight="1" spans="1:10">
      <c r="A110" s="143">
        <v>110</v>
      </c>
      <c r="B110" s="144" t="s">
        <v>2631</v>
      </c>
      <c r="C110" s="144" t="s">
        <v>403</v>
      </c>
      <c r="D110" s="144" t="s">
        <v>2688</v>
      </c>
      <c r="E110" s="103" t="s">
        <v>403</v>
      </c>
      <c r="F110" s="145"/>
      <c r="G110" s="144" t="s">
        <v>72</v>
      </c>
      <c r="H110" s="145"/>
      <c r="I110" s="148" t="s">
        <v>2532</v>
      </c>
      <c r="J110" s="144" t="s">
        <v>2533</v>
      </c>
    </row>
    <row r="111" s="106" customFormat="1" ht="17" customHeight="1" spans="1:10">
      <c r="A111" s="143">
        <v>111</v>
      </c>
      <c r="B111" s="144" t="s">
        <v>2626</v>
      </c>
      <c r="C111" s="144" t="s">
        <v>2689</v>
      </c>
      <c r="D111" s="144" t="s">
        <v>403</v>
      </c>
      <c r="E111" s="103" t="s">
        <v>403</v>
      </c>
      <c r="F111" s="145"/>
      <c r="G111" s="144" t="s">
        <v>81</v>
      </c>
      <c r="H111" s="145"/>
      <c r="I111" s="148" t="s">
        <v>2532</v>
      </c>
      <c r="J111" s="144" t="s">
        <v>2533</v>
      </c>
    </row>
    <row r="112" s="106" customFormat="1" ht="17" customHeight="1" spans="1:10">
      <c r="A112" s="143">
        <v>112</v>
      </c>
      <c r="B112" s="144" t="s">
        <v>2631</v>
      </c>
      <c r="C112" s="144" t="s">
        <v>2690</v>
      </c>
      <c r="D112" s="144" t="s">
        <v>2691</v>
      </c>
      <c r="E112" s="103" t="s">
        <v>403</v>
      </c>
      <c r="F112" s="145"/>
      <c r="G112" s="144" t="s">
        <v>72</v>
      </c>
      <c r="H112" s="145"/>
      <c r="I112" s="148" t="s">
        <v>2532</v>
      </c>
      <c r="J112" s="144" t="s">
        <v>2533</v>
      </c>
    </row>
    <row r="113" s="106" customFormat="1" ht="17" customHeight="1" spans="1:10">
      <c r="A113" s="143">
        <v>113</v>
      </c>
      <c r="B113" s="144" t="s">
        <v>2626</v>
      </c>
      <c r="C113" s="144" t="s">
        <v>2692</v>
      </c>
      <c r="D113" s="144" t="s">
        <v>2693</v>
      </c>
      <c r="E113" s="103" t="s">
        <v>403</v>
      </c>
      <c r="F113" s="145"/>
      <c r="G113" s="144" t="s">
        <v>54</v>
      </c>
      <c r="H113" s="145"/>
      <c r="I113" s="148" t="s">
        <v>2532</v>
      </c>
      <c r="J113" s="144" t="s">
        <v>2533</v>
      </c>
    </row>
    <row r="114" s="106" customFormat="1" ht="17" customHeight="1" spans="1:10">
      <c r="A114" s="143">
        <v>114</v>
      </c>
      <c r="B114" s="144" t="s">
        <v>2631</v>
      </c>
      <c r="C114" s="144" t="s">
        <v>2694</v>
      </c>
      <c r="D114" s="144" t="s">
        <v>2647</v>
      </c>
      <c r="E114" s="103" t="s">
        <v>403</v>
      </c>
      <c r="F114" s="145"/>
      <c r="G114" s="144" t="s">
        <v>72</v>
      </c>
      <c r="H114" s="145"/>
      <c r="I114" s="148" t="s">
        <v>2532</v>
      </c>
      <c r="J114" s="144" t="s">
        <v>2533</v>
      </c>
    </row>
    <row r="115" s="106" customFormat="1" ht="17" customHeight="1" spans="1:10">
      <c r="A115" s="143">
        <v>115</v>
      </c>
      <c r="B115" s="144" t="s">
        <v>2626</v>
      </c>
      <c r="C115" s="144" t="s">
        <v>2695</v>
      </c>
      <c r="D115" s="144" t="s">
        <v>403</v>
      </c>
      <c r="E115" s="103" t="s">
        <v>403</v>
      </c>
      <c r="F115" s="145"/>
      <c r="G115" s="144" t="s">
        <v>72</v>
      </c>
      <c r="H115" s="145"/>
      <c r="I115" s="145" t="s">
        <v>2532</v>
      </c>
      <c r="J115" s="144" t="s">
        <v>2533</v>
      </c>
    </row>
    <row r="116" s="106" customFormat="1" ht="17" customHeight="1" spans="1:10">
      <c r="A116" s="143">
        <v>116</v>
      </c>
      <c r="B116" s="144" t="s">
        <v>15</v>
      </c>
      <c r="C116" s="144" t="s">
        <v>2696</v>
      </c>
      <c r="D116" s="144" t="s">
        <v>403</v>
      </c>
      <c r="E116" s="103" t="s">
        <v>403</v>
      </c>
      <c r="F116" s="145"/>
      <c r="G116" s="144" t="s">
        <v>867</v>
      </c>
      <c r="H116" s="145"/>
      <c r="I116" s="148" t="s">
        <v>2532</v>
      </c>
      <c r="J116" s="144" t="s">
        <v>2533</v>
      </c>
    </row>
    <row r="117" s="106" customFormat="1" ht="17" customHeight="1" spans="1:10">
      <c r="A117" s="143">
        <v>117</v>
      </c>
      <c r="B117" s="144" t="s">
        <v>2626</v>
      </c>
      <c r="C117" s="144" t="s">
        <v>2697</v>
      </c>
      <c r="D117" s="144" t="s">
        <v>2698</v>
      </c>
      <c r="E117" s="103" t="s">
        <v>403</v>
      </c>
      <c r="F117" s="145"/>
      <c r="G117" s="144" t="s">
        <v>2591</v>
      </c>
      <c r="H117" s="145"/>
      <c r="I117" s="148" t="s">
        <v>2532</v>
      </c>
      <c r="J117" s="144" t="s">
        <v>2533</v>
      </c>
    </row>
    <row r="118" s="106" customFormat="1" ht="17" customHeight="1" spans="1:10">
      <c r="A118" s="143">
        <v>118</v>
      </c>
      <c r="B118" s="144" t="s">
        <v>2626</v>
      </c>
      <c r="C118" s="144" t="s">
        <v>2699</v>
      </c>
      <c r="D118" s="144" t="s">
        <v>403</v>
      </c>
      <c r="E118" s="103" t="s">
        <v>403</v>
      </c>
      <c r="F118" s="145"/>
      <c r="G118" s="144" t="s">
        <v>54</v>
      </c>
      <c r="H118" s="145"/>
      <c r="I118" s="145" t="s">
        <v>2532</v>
      </c>
      <c r="J118" s="144" t="s">
        <v>2533</v>
      </c>
    </row>
    <row r="119" s="106" customFormat="1" ht="17" customHeight="1" spans="1:10">
      <c r="A119" s="143">
        <v>119</v>
      </c>
      <c r="B119" s="144" t="s">
        <v>2626</v>
      </c>
      <c r="C119" s="144" t="s">
        <v>2700</v>
      </c>
      <c r="D119" s="144" t="s">
        <v>403</v>
      </c>
      <c r="E119" s="103" t="s">
        <v>403</v>
      </c>
      <c r="F119" s="145"/>
      <c r="G119" s="144" t="s">
        <v>127</v>
      </c>
      <c r="H119" s="145"/>
      <c r="I119" s="148" t="s">
        <v>2532</v>
      </c>
      <c r="J119" s="144" t="s">
        <v>2533</v>
      </c>
    </row>
    <row r="120" s="106" customFormat="1" ht="17" customHeight="1" spans="1:10">
      <c r="A120" s="143">
        <v>120</v>
      </c>
      <c r="B120" s="144" t="s">
        <v>2701</v>
      </c>
      <c r="C120" s="144" t="s">
        <v>2702</v>
      </c>
      <c r="D120" s="144" t="s">
        <v>403</v>
      </c>
      <c r="E120" s="103" t="s">
        <v>403</v>
      </c>
      <c r="F120" s="145"/>
      <c r="G120" s="144" t="s">
        <v>127</v>
      </c>
      <c r="H120" s="145"/>
      <c r="I120" s="148" t="s">
        <v>2532</v>
      </c>
      <c r="J120" s="144" t="s">
        <v>2533</v>
      </c>
    </row>
    <row r="121" s="106" customFormat="1" ht="17" customHeight="1" spans="1:10">
      <c r="A121" s="143">
        <v>121</v>
      </c>
      <c r="B121" s="144" t="s">
        <v>2626</v>
      </c>
      <c r="C121" s="144" t="s">
        <v>2703</v>
      </c>
      <c r="D121" s="144" t="s">
        <v>403</v>
      </c>
      <c r="E121" s="103" t="s">
        <v>403</v>
      </c>
      <c r="F121" s="145"/>
      <c r="G121" s="144" t="s">
        <v>72</v>
      </c>
      <c r="H121" s="145"/>
      <c r="I121" s="148" t="s">
        <v>2532</v>
      </c>
      <c r="J121" s="144" t="s">
        <v>2533</v>
      </c>
    </row>
    <row r="122" s="106" customFormat="1" ht="17" customHeight="1" spans="1:10">
      <c r="A122" s="143">
        <v>122</v>
      </c>
      <c r="B122" s="144" t="s">
        <v>2626</v>
      </c>
      <c r="C122" s="144" t="s">
        <v>2704</v>
      </c>
      <c r="D122" s="144" t="s">
        <v>2705</v>
      </c>
      <c r="E122" s="103" t="s">
        <v>403</v>
      </c>
      <c r="F122" s="145"/>
      <c r="G122" s="144" t="s">
        <v>2591</v>
      </c>
      <c r="H122" s="145"/>
      <c r="I122" s="148" t="s">
        <v>2532</v>
      </c>
      <c r="J122" s="144" t="s">
        <v>2533</v>
      </c>
    </row>
    <row r="123" s="106" customFormat="1" ht="17" customHeight="1" spans="1:10">
      <c r="A123" s="143">
        <v>123</v>
      </c>
      <c r="B123" s="144" t="s">
        <v>2626</v>
      </c>
      <c r="C123" s="144" t="s">
        <v>2706</v>
      </c>
      <c r="D123" s="144" t="s">
        <v>2707</v>
      </c>
      <c r="E123" s="103" t="s">
        <v>403</v>
      </c>
      <c r="F123" s="145"/>
      <c r="G123" s="144" t="s">
        <v>127</v>
      </c>
      <c r="H123" s="145"/>
      <c r="I123" s="148" t="s">
        <v>2532</v>
      </c>
      <c r="J123" s="144" t="s">
        <v>2533</v>
      </c>
    </row>
    <row r="124" s="106" customFormat="1" ht="17" customHeight="1" spans="1:10">
      <c r="A124" s="143">
        <v>124</v>
      </c>
      <c r="B124" s="144" t="s">
        <v>2708</v>
      </c>
      <c r="C124" s="144" t="s">
        <v>403</v>
      </c>
      <c r="D124" s="144" t="s">
        <v>2709</v>
      </c>
      <c r="E124" s="103" t="s">
        <v>403</v>
      </c>
      <c r="F124" s="145"/>
      <c r="G124" s="144" t="s">
        <v>72</v>
      </c>
      <c r="H124" s="145"/>
      <c r="I124" s="148" t="s">
        <v>2532</v>
      </c>
      <c r="J124" s="144" t="s">
        <v>2533</v>
      </c>
    </row>
    <row r="125" s="106" customFormat="1" ht="17" customHeight="1" spans="1:10">
      <c r="A125" s="143">
        <v>125</v>
      </c>
      <c r="B125" s="144" t="s">
        <v>2710</v>
      </c>
      <c r="C125" s="144" t="s">
        <v>403</v>
      </c>
      <c r="D125" s="144" t="s">
        <v>2711</v>
      </c>
      <c r="E125" s="103" t="s">
        <v>403</v>
      </c>
      <c r="F125" s="145"/>
      <c r="G125" s="144" t="s">
        <v>127</v>
      </c>
      <c r="H125" s="145"/>
      <c r="I125" s="148" t="s">
        <v>2532</v>
      </c>
      <c r="J125" s="144" t="s">
        <v>2533</v>
      </c>
    </row>
    <row r="126" s="106" customFormat="1" ht="17" customHeight="1" spans="1:10">
      <c r="A126" s="143">
        <v>126</v>
      </c>
      <c r="B126" s="144" t="s">
        <v>2631</v>
      </c>
      <c r="C126" s="144" t="s">
        <v>2712</v>
      </c>
      <c r="D126" s="144" t="s">
        <v>2713</v>
      </c>
      <c r="E126" s="103" t="s">
        <v>403</v>
      </c>
      <c r="F126" s="145"/>
      <c r="G126" s="144" t="s">
        <v>72</v>
      </c>
      <c r="H126" s="145"/>
      <c r="I126" s="148" t="s">
        <v>2532</v>
      </c>
      <c r="J126" s="144" t="s">
        <v>2533</v>
      </c>
    </row>
    <row r="127" s="106" customFormat="1" ht="17" customHeight="1" spans="1:10">
      <c r="A127" s="143">
        <v>127</v>
      </c>
      <c r="B127" s="144" t="s">
        <v>2679</v>
      </c>
      <c r="C127" s="144" t="s">
        <v>403</v>
      </c>
      <c r="D127" s="144" t="s">
        <v>2714</v>
      </c>
      <c r="E127" s="103" t="s">
        <v>403</v>
      </c>
      <c r="F127" s="145"/>
      <c r="G127" s="144" t="s">
        <v>867</v>
      </c>
      <c r="H127" s="145"/>
      <c r="I127" s="148" t="s">
        <v>2532</v>
      </c>
      <c r="J127" s="144" t="s">
        <v>2533</v>
      </c>
    </row>
    <row r="128" s="106" customFormat="1" ht="17" customHeight="1" spans="1:10">
      <c r="A128" s="143">
        <v>128</v>
      </c>
      <c r="B128" s="144" t="s">
        <v>15</v>
      </c>
      <c r="C128" s="144" t="s">
        <v>2715</v>
      </c>
      <c r="D128" s="144" t="s">
        <v>403</v>
      </c>
      <c r="E128" s="103" t="s">
        <v>403</v>
      </c>
      <c r="F128" s="145"/>
      <c r="G128" s="144" t="s">
        <v>867</v>
      </c>
      <c r="H128" s="145"/>
      <c r="I128" s="148" t="s">
        <v>2532</v>
      </c>
      <c r="J128" s="144" t="s">
        <v>2533</v>
      </c>
    </row>
    <row r="129" s="106" customFormat="1" ht="17" customHeight="1" spans="1:10">
      <c r="A129" s="143">
        <v>129</v>
      </c>
      <c r="B129" s="144" t="s">
        <v>15</v>
      </c>
      <c r="C129" s="144" t="s">
        <v>2716</v>
      </c>
      <c r="D129" s="144" t="s">
        <v>2716</v>
      </c>
      <c r="E129" s="103" t="s">
        <v>2716</v>
      </c>
      <c r="F129" s="145"/>
      <c r="G129" s="144" t="s">
        <v>867</v>
      </c>
      <c r="H129" s="145"/>
      <c r="I129" s="148" t="s">
        <v>2532</v>
      </c>
      <c r="J129" s="144" t="s">
        <v>2533</v>
      </c>
    </row>
    <row r="130" s="106" customFormat="1" ht="17" customHeight="1" spans="1:10">
      <c r="A130" s="143">
        <v>130</v>
      </c>
      <c r="B130" s="144" t="s">
        <v>2631</v>
      </c>
      <c r="C130" s="144" t="s">
        <v>2717</v>
      </c>
      <c r="D130" s="144" t="s">
        <v>2718</v>
      </c>
      <c r="E130" s="103"/>
      <c r="F130" s="145"/>
      <c r="G130" s="144" t="s">
        <v>72</v>
      </c>
      <c r="H130" s="145"/>
      <c r="I130" s="145" t="s">
        <v>2532</v>
      </c>
      <c r="J130" s="144" t="s">
        <v>2533</v>
      </c>
    </row>
    <row r="131" s="106" customFormat="1" ht="17" customHeight="1" spans="1:10">
      <c r="A131" s="143">
        <v>131</v>
      </c>
      <c r="B131" s="144" t="s">
        <v>15</v>
      </c>
      <c r="C131" s="144" t="s">
        <v>2719</v>
      </c>
      <c r="D131" s="144"/>
      <c r="E131" s="9"/>
      <c r="F131" s="148"/>
      <c r="G131" s="144" t="s">
        <v>867</v>
      </c>
      <c r="H131" s="148"/>
      <c r="I131" s="148" t="s">
        <v>2532</v>
      </c>
      <c r="J131" s="144" t="s">
        <v>2533</v>
      </c>
    </row>
    <row r="132" s="106" customFormat="1" ht="17" customHeight="1" spans="1:10">
      <c r="A132" s="143">
        <v>132</v>
      </c>
      <c r="B132" s="144" t="s">
        <v>2640</v>
      </c>
      <c r="C132" s="144" t="s">
        <v>2720</v>
      </c>
      <c r="D132" s="144" t="s">
        <v>2721</v>
      </c>
      <c r="E132" s="9"/>
      <c r="F132" s="148"/>
      <c r="G132" s="144" t="s">
        <v>72</v>
      </c>
      <c r="H132" s="148"/>
      <c r="I132" s="148" t="s">
        <v>2532</v>
      </c>
      <c r="J132" s="144" t="s">
        <v>2533</v>
      </c>
    </row>
    <row r="133" s="106" customFormat="1" ht="17" customHeight="1" spans="1:10">
      <c r="A133" s="143">
        <v>133</v>
      </c>
      <c r="B133" s="144" t="s">
        <v>2722</v>
      </c>
      <c r="C133" s="144" t="s">
        <v>403</v>
      </c>
      <c r="D133" s="144" t="s">
        <v>2723</v>
      </c>
      <c r="E133" s="9"/>
      <c r="F133" s="148"/>
      <c r="G133" s="144" t="s">
        <v>867</v>
      </c>
      <c r="H133" s="148"/>
      <c r="I133" s="148" t="s">
        <v>2532</v>
      </c>
      <c r="J133" s="144" t="s">
        <v>2533</v>
      </c>
    </row>
  </sheetData>
  <autoFilter ref="A3:J133">
    <extLst/>
  </autoFilter>
  <mergeCells count="3">
    <mergeCell ref="A1:J1"/>
    <mergeCell ref="A2:C2"/>
    <mergeCell ref="H2:I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1"/>
  <sheetViews>
    <sheetView workbookViewId="0">
      <selection activeCell="M4" sqref="M4"/>
    </sheetView>
  </sheetViews>
  <sheetFormatPr defaultColWidth="8" defaultRowHeight="16.55" customHeight="1"/>
  <cols>
    <col min="1" max="1" width="4.375" style="115" customWidth="1"/>
    <col min="2" max="2" width="11" style="116" customWidth="1"/>
    <col min="3" max="3" width="14.8583333333333" style="117" customWidth="1"/>
    <col min="4" max="4" width="11.1" style="92" customWidth="1"/>
    <col min="5" max="5" width="21.1083333333333" style="116" customWidth="1"/>
    <col min="6" max="6" width="19.7166666666667" style="116" customWidth="1"/>
    <col min="7" max="7" width="9.125" style="92" customWidth="1"/>
    <col min="8" max="8" width="15.1333333333333" style="115" customWidth="1"/>
    <col min="9" max="9" width="8.74166666666667" style="115" customWidth="1"/>
    <col min="10" max="10" width="12.875" style="92" customWidth="1"/>
    <col min="11" max="16384" width="8" style="105"/>
  </cols>
  <sheetData>
    <row r="1" s="105" customFormat="1" ht="35" customHeight="1" spans="1:11">
      <c r="A1" s="95" t="s">
        <v>37</v>
      </c>
      <c r="B1" s="95"/>
      <c r="C1" s="96"/>
      <c r="D1" s="95"/>
      <c r="E1" s="95"/>
      <c r="F1" s="95"/>
      <c r="G1" s="95"/>
      <c r="H1" s="95"/>
      <c r="I1" s="95"/>
      <c r="J1" s="95"/>
      <c r="K1" s="124"/>
    </row>
    <row r="2" s="105" customFormat="1" ht="28" customHeight="1" spans="1:11">
      <c r="A2" s="61" t="s">
        <v>2724</v>
      </c>
      <c r="B2" s="61"/>
      <c r="C2" s="63"/>
      <c r="D2" s="62"/>
      <c r="E2" s="62"/>
      <c r="F2" s="62"/>
      <c r="G2" s="62"/>
      <c r="H2" s="62"/>
      <c r="I2" s="62"/>
      <c r="J2" s="62"/>
      <c r="K2" s="125"/>
    </row>
    <row r="3" s="112" customFormat="1" ht="48" customHeight="1" spans="1:10">
      <c r="A3" s="118" t="s">
        <v>1</v>
      </c>
      <c r="B3" s="118" t="s">
        <v>2725</v>
      </c>
      <c r="C3" s="119" t="s">
        <v>40</v>
      </c>
      <c r="D3" s="118" t="s">
        <v>41</v>
      </c>
      <c r="E3" s="118" t="s">
        <v>42</v>
      </c>
      <c r="F3" s="118" t="s">
        <v>43</v>
      </c>
      <c r="G3" s="118" t="s">
        <v>2527</v>
      </c>
      <c r="H3" s="118" t="s">
        <v>2528</v>
      </c>
      <c r="I3" s="118" t="s">
        <v>2726</v>
      </c>
      <c r="J3" s="118" t="s">
        <v>47</v>
      </c>
    </row>
    <row r="4" s="105" customFormat="1" customHeight="1" spans="1:10">
      <c r="A4" s="49" t="s">
        <v>1041</v>
      </c>
      <c r="B4" s="49" t="s">
        <v>2727</v>
      </c>
      <c r="C4" s="120" t="s">
        <v>4</v>
      </c>
      <c r="D4" s="51" t="s">
        <v>403</v>
      </c>
      <c r="E4" s="51" t="s">
        <v>515</v>
      </c>
      <c r="F4" s="51" t="s">
        <v>515</v>
      </c>
      <c r="G4" s="51" t="s">
        <v>2728</v>
      </c>
      <c r="H4" s="51" t="s">
        <v>2729</v>
      </c>
      <c r="I4" s="126" t="s">
        <v>1770</v>
      </c>
      <c r="J4" s="99" t="s">
        <v>2532</v>
      </c>
    </row>
    <row r="5" s="105" customFormat="1" customHeight="1" spans="1:10">
      <c r="A5" s="49" t="s">
        <v>1045</v>
      </c>
      <c r="B5" s="49" t="s">
        <v>2730</v>
      </c>
      <c r="C5" s="120" t="s">
        <v>4</v>
      </c>
      <c r="D5" s="51" t="s">
        <v>403</v>
      </c>
      <c r="E5" s="51" t="s">
        <v>2731</v>
      </c>
      <c r="F5" s="51" t="s">
        <v>515</v>
      </c>
      <c r="G5" s="51" t="s">
        <v>2728</v>
      </c>
      <c r="H5" s="51" t="s">
        <v>266</v>
      </c>
      <c r="I5" s="126" t="s">
        <v>1770</v>
      </c>
      <c r="J5" s="99" t="s">
        <v>2532</v>
      </c>
    </row>
    <row r="6" s="105" customFormat="1" customHeight="1" spans="1:10">
      <c r="A6" s="49" t="s">
        <v>1049</v>
      </c>
      <c r="B6" s="49" t="s">
        <v>2730</v>
      </c>
      <c r="C6" s="120" t="s">
        <v>49</v>
      </c>
      <c r="D6" s="51" t="s">
        <v>403</v>
      </c>
      <c r="E6" s="51" t="s">
        <v>2732</v>
      </c>
      <c r="F6" s="51" t="s">
        <v>2733</v>
      </c>
      <c r="G6" s="51" t="s">
        <v>2728</v>
      </c>
      <c r="H6" s="51" t="s">
        <v>2734</v>
      </c>
      <c r="I6" s="126" t="s">
        <v>1770</v>
      </c>
      <c r="J6" s="99" t="s">
        <v>2532</v>
      </c>
    </row>
    <row r="7" s="105" customFormat="1" customHeight="1" spans="1:10">
      <c r="A7" s="49" t="s">
        <v>444</v>
      </c>
      <c r="B7" s="49" t="s">
        <v>2730</v>
      </c>
      <c r="C7" s="120" t="s">
        <v>4</v>
      </c>
      <c r="D7" s="51" t="s">
        <v>403</v>
      </c>
      <c r="E7" s="51" t="s">
        <v>2735</v>
      </c>
      <c r="F7" s="51" t="s">
        <v>2736</v>
      </c>
      <c r="G7" s="51" t="s">
        <v>2728</v>
      </c>
      <c r="H7" s="51" t="s">
        <v>2737</v>
      </c>
      <c r="I7" s="126" t="s">
        <v>1770</v>
      </c>
      <c r="J7" s="99" t="s">
        <v>2532</v>
      </c>
    </row>
    <row r="8" s="105" customFormat="1" customHeight="1" spans="1:10">
      <c r="A8" s="49" t="s">
        <v>452</v>
      </c>
      <c r="B8" s="49" t="s">
        <v>2738</v>
      </c>
      <c r="C8" s="120" t="s">
        <v>4</v>
      </c>
      <c r="D8" s="51" t="s">
        <v>403</v>
      </c>
      <c r="E8" s="51" t="s">
        <v>2739</v>
      </c>
      <c r="F8" s="51" t="s">
        <v>2740</v>
      </c>
      <c r="G8" s="51" t="s">
        <v>2728</v>
      </c>
      <c r="H8" s="51" t="s">
        <v>2741</v>
      </c>
      <c r="I8" s="126" t="s">
        <v>1770</v>
      </c>
      <c r="J8" s="99" t="s">
        <v>2532</v>
      </c>
    </row>
    <row r="9" s="105" customFormat="1" customHeight="1" spans="1:10">
      <c r="A9" s="49" t="s">
        <v>1051</v>
      </c>
      <c r="B9" s="49" t="s">
        <v>2730</v>
      </c>
      <c r="C9" s="120" t="s">
        <v>5</v>
      </c>
      <c r="D9" s="51" t="s">
        <v>2742</v>
      </c>
      <c r="E9" s="51" t="s">
        <v>2743</v>
      </c>
      <c r="F9" s="51" t="s">
        <v>2744</v>
      </c>
      <c r="G9" s="51" t="s">
        <v>2728</v>
      </c>
      <c r="H9" s="51" t="s">
        <v>2745</v>
      </c>
      <c r="I9" s="126" t="s">
        <v>1770</v>
      </c>
      <c r="J9" s="99" t="s">
        <v>2532</v>
      </c>
    </row>
    <row r="10" s="105" customFormat="1" customHeight="1" spans="1:10">
      <c r="A10" s="49" t="s">
        <v>457</v>
      </c>
      <c r="B10" s="49" t="s">
        <v>2746</v>
      </c>
      <c r="C10" s="120" t="s">
        <v>445</v>
      </c>
      <c r="D10" s="51" t="s">
        <v>2747</v>
      </c>
      <c r="E10" s="51" t="s">
        <v>2748</v>
      </c>
      <c r="F10" s="51" t="s">
        <v>2749</v>
      </c>
      <c r="G10" s="51" t="s">
        <v>2728</v>
      </c>
      <c r="H10" s="51" t="s">
        <v>266</v>
      </c>
      <c r="I10" s="126" t="s">
        <v>1770</v>
      </c>
      <c r="J10" s="99" t="s">
        <v>2532</v>
      </c>
    </row>
    <row r="11" s="105" customFormat="1" customHeight="1" spans="1:10">
      <c r="A11" s="49" t="s">
        <v>1055</v>
      </c>
      <c r="B11" s="49" t="s">
        <v>2730</v>
      </c>
      <c r="C11" s="120" t="s">
        <v>4</v>
      </c>
      <c r="D11" s="51" t="s">
        <v>403</v>
      </c>
      <c r="E11" s="51" t="s">
        <v>2750</v>
      </c>
      <c r="F11" s="51" t="s">
        <v>515</v>
      </c>
      <c r="G11" s="51" t="s">
        <v>2728</v>
      </c>
      <c r="H11" s="51" t="s">
        <v>2751</v>
      </c>
      <c r="I11" s="126" t="s">
        <v>1770</v>
      </c>
      <c r="J11" s="99" t="s">
        <v>2532</v>
      </c>
    </row>
    <row r="12" s="105" customFormat="1" customHeight="1" spans="1:10">
      <c r="A12" s="49" t="s">
        <v>461</v>
      </c>
      <c r="B12" s="49" t="s">
        <v>2727</v>
      </c>
      <c r="C12" s="120" t="s">
        <v>49</v>
      </c>
      <c r="D12" s="51" t="s">
        <v>2752</v>
      </c>
      <c r="E12" s="51" t="s">
        <v>2753</v>
      </c>
      <c r="F12" s="51" t="s">
        <v>2754</v>
      </c>
      <c r="G12" s="51" t="s">
        <v>2728</v>
      </c>
      <c r="H12" s="51" t="s">
        <v>266</v>
      </c>
      <c r="I12" s="126" t="s">
        <v>1770</v>
      </c>
      <c r="J12" s="99" t="s">
        <v>2532</v>
      </c>
    </row>
    <row r="13" s="113" customFormat="1" customHeight="1" spans="1:10">
      <c r="A13" s="49" t="s">
        <v>466</v>
      </c>
      <c r="B13" s="121" t="s">
        <v>2755</v>
      </c>
      <c r="C13" s="122" t="s">
        <v>49</v>
      </c>
      <c r="D13" s="123" t="s">
        <v>2756</v>
      </c>
      <c r="E13" s="123" t="s">
        <v>2757</v>
      </c>
      <c r="F13" s="123" t="s">
        <v>2758</v>
      </c>
      <c r="G13" s="123" t="s">
        <v>2728</v>
      </c>
      <c r="H13" s="123" t="s">
        <v>2759</v>
      </c>
      <c r="I13" s="127" t="s">
        <v>1770</v>
      </c>
      <c r="J13" s="99" t="s">
        <v>2532</v>
      </c>
    </row>
    <row r="14" s="105" customFormat="1" customHeight="1" spans="1:10">
      <c r="A14" s="49" t="s">
        <v>1057</v>
      </c>
      <c r="B14" s="49" t="s">
        <v>2760</v>
      </c>
      <c r="C14" s="120" t="s">
        <v>4</v>
      </c>
      <c r="D14" s="51" t="s">
        <v>403</v>
      </c>
      <c r="E14" s="51" t="s">
        <v>2761</v>
      </c>
      <c r="F14" s="51" t="s">
        <v>2762</v>
      </c>
      <c r="G14" s="51" t="s">
        <v>2728</v>
      </c>
      <c r="H14" s="51" t="s">
        <v>2763</v>
      </c>
      <c r="I14" s="126" t="s">
        <v>1770</v>
      </c>
      <c r="J14" s="99" t="s">
        <v>2532</v>
      </c>
    </row>
    <row r="15" s="105" customFormat="1" customHeight="1" spans="1:10">
      <c r="A15" s="49" t="s">
        <v>471</v>
      </c>
      <c r="B15" s="49" t="s">
        <v>2764</v>
      </c>
      <c r="C15" s="122" t="s">
        <v>49</v>
      </c>
      <c r="D15" s="51" t="s">
        <v>2765</v>
      </c>
      <c r="E15" s="51" t="s">
        <v>515</v>
      </c>
      <c r="F15" s="51" t="s">
        <v>515</v>
      </c>
      <c r="G15" s="51" t="s">
        <v>2728</v>
      </c>
      <c r="H15" s="51" t="s">
        <v>266</v>
      </c>
      <c r="I15" s="126" t="s">
        <v>1770</v>
      </c>
      <c r="J15" s="99" t="s">
        <v>2532</v>
      </c>
    </row>
    <row r="16" s="105" customFormat="1" customHeight="1" spans="1:10">
      <c r="A16" s="49" t="s">
        <v>1060</v>
      </c>
      <c r="B16" s="49" t="s">
        <v>2766</v>
      </c>
      <c r="C16" s="120" t="s">
        <v>49</v>
      </c>
      <c r="D16" s="51" t="s">
        <v>2767</v>
      </c>
      <c r="E16" s="49" t="s">
        <v>2768</v>
      </c>
      <c r="F16" s="51" t="s">
        <v>2769</v>
      </c>
      <c r="G16" s="51" t="s">
        <v>2728</v>
      </c>
      <c r="H16" s="49" t="s">
        <v>2759</v>
      </c>
      <c r="I16" s="126" t="s">
        <v>1770</v>
      </c>
      <c r="J16" s="99" t="s">
        <v>2532</v>
      </c>
    </row>
    <row r="17" s="105" customFormat="1" customHeight="1" spans="1:10">
      <c r="A17" s="49" t="s">
        <v>1064</v>
      </c>
      <c r="B17" s="49" t="s">
        <v>2760</v>
      </c>
      <c r="C17" s="120" t="s">
        <v>4</v>
      </c>
      <c r="D17" s="51" t="s">
        <v>403</v>
      </c>
      <c r="E17" s="49" t="s">
        <v>2770</v>
      </c>
      <c r="F17" s="51" t="s">
        <v>2771</v>
      </c>
      <c r="G17" s="51" t="s">
        <v>2728</v>
      </c>
      <c r="H17" s="49" t="s">
        <v>2772</v>
      </c>
      <c r="I17" s="126" t="s">
        <v>1770</v>
      </c>
      <c r="J17" s="99" t="s">
        <v>2532</v>
      </c>
    </row>
    <row r="18" s="105" customFormat="1" customHeight="1" spans="1:10">
      <c r="A18" s="49" t="s">
        <v>1068</v>
      </c>
      <c r="B18" s="49" t="s">
        <v>2730</v>
      </c>
      <c r="C18" s="120" t="s">
        <v>4</v>
      </c>
      <c r="D18" s="51" t="s">
        <v>403</v>
      </c>
      <c r="E18" s="49" t="s">
        <v>2773</v>
      </c>
      <c r="F18" s="51" t="s">
        <v>2774</v>
      </c>
      <c r="G18" s="51" t="s">
        <v>2728</v>
      </c>
      <c r="H18" s="49" t="s">
        <v>2775</v>
      </c>
      <c r="I18" s="126" t="s">
        <v>1770</v>
      </c>
      <c r="J18" s="99" t="s">
        <v>2532</v>
      </c>
    </row>
    <row r="19" s="105" customFormat="1" customHeight="1" spans="1:10">
      <c r="A19" s="49" t="s">
        <v>1072</v>
      </c>
      <c r="B19" s="49" t="s">
        <v>2766</v>
      </c>
      <c r="C19" s="120" t="s">
        <v>49</v>
      </c>
      <c r="D19" s="51" t="s">
        <v>403</v>
      </c>
      <c r="E19" s="49" t="s">
        <v>2776</v>
      </c>
      <c r="F19" s="51" t="s">
        <v>2777</v>
      </c>
      <c r="G19" s="51" t="s">
        <v>2728</v>
      </c>
      <c r="H19" s="49" t="s">
        <v>2778</v>
      </c>
      <c r="I19" s="126" t="s">
        <v>1770</v>
      </c>
      <c r="J19" s="99" t="s">
        <v>2532</v>
      </c>
    </row>
    <row r="20" s="105" customFormat="1" customHeight="1" spans="1:10">
      <c r="A20" s="49" t="s">
        <v>1076</v>
      </c>
      <c r="B20" s="49" t="s">
        <v>2779</v>
      </c>
      <c r="C20" s="120" t="s">
        <v>49</v>
      </c>
      <c r="D20" s="51" t="s">
        <v>403</v>
      </c>
      <c r="E20" s="49" t="s">
        <v>515</v>
      </c>
      <c r="F20" s="51" t="s">
        <v>2780</v>
      </c>
      <c r="G20" s="51" t="s">
        <v>2728</v>
      </c>
      <c r="H20" s="49" t="s">
        <v>266</v>
      </c>
      <c r="I20" s="126" t="s">
        <v>1770</v>
      </c>
      <c r="J20" s="99" t="s">
        <v>2532</v>
      </c>
    </row>
    <row r="21" s="105" customFormat="1" customHeight="1" spans="1:10">
      <c r="A21" s="49" t="s">
        <v>1081</v>
      </c>
      <c r="B21" s="49" t="s">
        <v>2781</v>
      </c>
      <c r="C21" s="120" t="s">
        <v>2782</v>
      </c>
      <c r="D21" s="49" t="s">
        <v>2783</v>
      </c>
      <c r="E21" s="49" t="s">
        <v>2784</v>
      </c>
      <c r="F21" s="49" t="s">
        <v>2785</v>
      </c>
      <c r="G21" s="51" t="s">
        <v>2728</v>
      </c>
      <c r="H21" s="49" t="s">
        <v>2786</v>
      </c>
      <c r="I21" s="126" t="s">
        <v>1770</v>
      </c>
      <c r="J21" s="99" t="s">
        <v>2532</v>
      </c>
    </row>
    <row r="22" s="113" customFormat="1" customHeight="1" spans="1:10">
      <c r="A22" s="49" t="s">
        <v>475</v>
      </c>
      <c r="B22" s="123" t="s">
        <v>2787</v>
      </c>
      <c r="C22" s="122" t="s">
        <v>2782</v>
      </c>
      <c r="D22" s="123" t="s">
        <v>403</v>
      </c>
      <c r="E22" s="123" t="s">
        <v>2788</v>
      </c>
      <c r="F22" s="123" t="s">
        <v>2789</v>
      </c>
      <c r="G22" s="123" t="s">
        <v>2728</v>
      </c>
      <c r="H22" s="123" t="s">
        <v>2790</v>
      </c>
      <c r="I22" s="127" t="s">
        <v>1770</v>
      </c>
      <c r="J22" s="99" t="s">
        <v>2532</v>
      </c>
    </row>
    <row r="23" s="105" customFormat="1" customHeight="1" spans="1:10">
      <c r="A23" s="49" t="s">
        <v>1085</v>
      </c>
      <c r="B23" s="51" t="s">
        <v>2787</v>
      </c>
      <c r="C23" s="120" t="s">
        <v>49</v>
      </c>
      <c r="D23" s="51" t="s">
        <v>2791</v>
      </c>
      <c r="E23" s="51" t="s">
        <v>2792</v>
      </c>
      <c r="F23" s="51" t="s">
        <v>2793</v>
      </c>
      <c r="G23" s="51" t="s">
        <v>2728</v>
      </c>
      <c r="H23" s="51" t="s">
        <v>2794</v>
      </c>
      <c r="I23" s="126" t="s">
        <v>1770</v>
      </c>
      <c r="J23" s="99" t="s">
        <v>2532</v>
      </c>
    </row>
    <row r="24" s="105" customFormat="1" customHeight="1" spans="1:10">
      <c r="A24" s="49" t="s">
        <v>1086</v>
      </c>
      <c r="B24" s="51" t="s">
        <v>2787</v>
      </c>
      <c r="C24" s="120" t="s">
        <v>4</v>
      </c>
      <c r="D24" s="51" t="s">
        <v>403</v>
      </c>
      <c r="E24" s="51" t="s">
        <v>2795</v>
      </c>
      <c r="F24" s="51" t="s">
        <v>515</v>
      </c>
      <c r="G24" s="51" t="s">
        <v>2728</v>
      </c>
      <c r="H24" s="51" t="s">
        <v>2796</v>
      </c>
      <c r="I24" s="126" t="s">
        <v>1770</v>
      </c>
      <c r="J24" s="99" t="s">
        <v>2532</v>
      </c>
    </row>
    <row r="25" s="105" customFormat="1" customHeight="1" spans="1:10">
      <c r="A25" s="49" t="s">
        <v>479</v>
      </c>
      <c r="B25" s="51" t="s">
        <v>2797</v>
      </c>
      <c r="C25" s="120" t="s">
        <v>49</v>
      </c>
      <c r="D25" s="51" t="s">
        <v>2798</v>
      </c>
      <c r="E25" s="51" t="s">
        <v>2799</v>
      </c>
      <c r="F25" s="51" t="s">
        <v>2800</v>
      </c>
      <c r="G25" s="51" t="s">
        <v>2728</v>
      </c>
      <c r="H25" s="51" t="s">
        <v>2759</v>
      </c>
      <c r="I25" s="126" t="s">
        <v>1770</v>
      </c>
      <c r="J25" s="99" t="s">
        <v>2532</v>
      </c>
    </row>
    <row r="26" s="105" customFormat="1" customHeight="1" spans="1:10">
      <c r="A26" s="49" t="s">
        <v>1090</v>
      </c>
      <c r="B26" s="51" t="s">
        <v>2801</v>
      </c>
      <c r="C26" s="120" t="s">
        <v>49</v>
      </c>
      <c r="D26" s="51" t="s">
        <v>2802</v>
      </c>
      <c r="E26" s="51" t="s">
        <v>2803</v>
      </c>
      <c r="F26" s="51" t="s">
        <v>2804</v>
      </c>
      <c r="G26" s="51" t="s">
        <v>2728</v>
      </c>
      <c r="H26" s="51" t="s">
        <v>2805</v>
      </c>
      <c r="I26" s="126" t="s">
        <v>1770</v>
      </c>
      <c r="J26" s="99" t="s">
        <v>2532</v>
      </c>
    </row>
    <row r="27" s="105" customFormat="1" customHeight="1" spans="1:10">
      <c r="A27" s="49" t="s">
        <v>1091</v>
      </c>
      <c r="B27" s="51" t="s">
        <v>2730</v>
      </c>
      <c r="C27" s="120" t="s">
        <v>2806</v>
      </c>
      <c r="D27" s="51" t="s">
        <v>2807</v>
      </c>
      <c r="E27" s="51" t="s">
        <v>2808</v>
      </c>
      <c r="F27" s="51" t="s">
        <v>2809</v>
      </c>
      <c r="G27" s="51" t="s">
        <v>2728</v>
      </c>
      <c r="H27" s="51" t="s">
        <v>266</v>
      </c>
      <c r="I27" s="126" t="s">
        <v>1770</v>
      </c>
      <c r="J27" s="99" t="s">
        <v>2532</v>
      </c>
    </row>
    <row r="28" s="105" customFormat="1" customHeight="1" spans="1:10">
      <c r="A28" s="49" t="s">
        <v>2810</v>
      </c>
      <c r="B28" s="51" t="s">
        <v>2811</v>
      </c>
      <c r="C28" s="120" t="s">
        <v>49</v>
      </c>
      <c r="D28" s="51" t="s">
        <v>403</v>
      </c>
      <c r="E28" s="51" t="s">
        <v>2812</v>
      </c>
      <c r="F28" s="51" t="s">
        <v>2813</v>
      </c>
      <c r="G28" s="51" t="s">
        <v>2728</v>
      </c>
      <c r="H28" s="51" t="s">
        <v>2814</v>
      </c>
      <c r="I28" s="126" t="s">
        <v>1770</v>
      </c>
      <c r="J28" s="99" t="s">
        <v>2532</v>
      </c>
    </row>
    <row r="29" s="105" customFormat="1" customHeight="1" spans="1:10">
      <c r="A29" s="49" t="s">
        <v>2815</v>
      </c>
      <c r="B29" s="51" t="s">
        <v>2811</v>
      </c>
      <c r="C29" s="120" t="s">
        <v>2806</v>
      </c>
      <c r="D29" s="51" t="s">
        <v>2816</v>
      </c>
      <c r="E29" s="51" t="s">
        <v>2817</v>
      </c>
      <c r="F29" s="51" t="s">
        <v>2818</v>
      </c>
      <c r="G29" s="51" t="s">
        <v>2728</v>
      </c>
      <c r="H29" s="51" t="s">
        <v>266</v>
      </c>
      <c r="I29" s="126" t="s">
        <v>1770</v>
      </c>
      <c r="J29" s="99" t="s">
        <v>2532</v>
      </c>
    </row>
    <row r="30" s="105" customFormat="1" customHeight="1" spans="1:10">
      <c r="A30" s="49" t="s">
        <v>483</v>
      </c>
      <c r="B30" s="51" t="s">
        <v>2819</v>
      </c>
      <c r="C30" s="120" t="s">
        <v>49</v>
      </c>
      <c r="D30" s="51" t="s">
        <v>2820</v>
      </c>
      <c r="E30" s="51" t="s">
        <v>2821</v>
      </c>
      <c r="F30" s="51" t="s">
        <v>2822</v>
      </c>
      <c r="G30" s="51" t="s">
        <v>2728</v>
      </c>
      <c r="H30" s="51" t="s">
        <v>2823</v>
      </c>
      <c r="I30" s="126" t="s">
        <v>1770</v>
      </c>
      <c r="J30" s="99" t="s">
        <v>2532</v>
      </c>
    </row>
    <row r="31" s="105" customFormat="1" customHeight="1" spans="1:10">
      <c r="A31" s="49" t="s">
        <v>1092</v>
      </c>
      <c r="B31" s="51" t="s">
        <v>2824</v>
      </c>
      <c r="C31" s="120" t="s">
        <v>49</v>
      </c>
      <c r="D31" s="51" t="s">
        <v>2825</v>
      </c>
      <c r="E31" s="51" t="s">
        <v>2826</v>
      </c>
      <c r="F31" s="51" t="s">
        <v>2827</v>
      </c>
      <c r="G31" s="51" t="s">
        <v>2728</v>
      </c>
      <c r="H31" s="51" t="s">
        <v>2828</v>
      </c>
      <c r="I31" s="126" t="s">
        <v>1770</v>
      </c>
      <c r="J31" s="99" t="s">
        <v>2532</v>
      </c>
    </row>
    <row r="32" s="105" customFormat="1" customHeight="1" spans="1:10">
      <c r="A32" s="49" t="s">
        <v>1094</v>
      </c>
      <c r="B32" s="51" t="s">
        <v>2824</v>
      </c>
      <c r="C32" s="120" t="s">
        <v>49</v>
      </c>
      <c r="D32" s="51" t="s">
        <v>2829</v>
      </c>
      <c r="E32" s="51" t="s">
        <v>2830</v>
      </c>
      <c r="F32" s="51" t="s">
        <v>2831</v>
      </c>
      <c r="G32" s="51" t="s">
        <v>2728</v>
      </c>
      <c r="H32" s="51" t="s">
        <v>2759</v>
      </c>
      <c r="I32" s="126" t="s">
        <v>1770</v>
      </c>
      <c r="J32" s="99" t="s">
        <v>2532</v>
      </c>
    </row>
    <row r="33" s="105" customFormat="1" customHeight="1" spans="1:10">
      <c r="A33" s="49" t="s">
        <v>1096</v>
      </c>
      <c r="B33" s="51" t="s">
        <v>2832</v>
      </c>
      <c r="C33" s="120" t="s">
        <v>4</v>
      </c>
      <c r="D33" s="51" t="s">
        <v>403</v>
      </c>
      <c r="E33" s="51" t="s">
        <v>2833</v>
      </c>
      <c r="F33" s="51" t="s">
        <v>515</v>
      </c>
      <c r="G33" s="51" t="s">
        <v>2728</v>
      </c>
      <c r="H33" s="51" t="s">
        <v>2834</v>
      </c>
      <c r="I33" s="126" t="s">
        <v>1770</v>
      </c>
      <c r="J33" s="99" t="s">
        <v>2532</v>
      </c>
    </row>
    <row r="34" s="105" customFormat="1" customHeight="1" spans="1:10">
      <c r="A34" s="49" t="s">
        <v>1101</v>
      </c>
      <c r="B34" s="51" t="s">
        <v>2835</v>
      </c>
      <c r="C34" s="120" t="s">
        <v>49</v>
      </c>
      <c r="D34" s="51" t="s">
        <v>2836</v>
      </c>
      <c r="E34" s="51" t="s">
        <v>2837</v>
      </c>
      <c r="F34" s="51" t="s">
        <v>2838</v>
      </c>
      <c r="G34" s="51" t="s">
        <v>2728</v>
      </c>
      <c r="H34" s="51" t="s">
        <v>2839</v>
      </c>
      <c r="I34" s="126" t="s">
        <v>1770</v>
      </c>
      <c r="J34" s="99" t="s">
        <v>2532</v>
      </c>
    </row>
    <row r="35" s="105" customFormat="1" customHeight="1" spans="1:10">
      <c r="A35" s="49" t="s">
        <v>1104</v>
      </c>
      <c r="B35" s="51" t="s">
        <v>2840</v>
      </c>
      <c r="C35" s="120" t="s">
        <v>4</v>
      </c>
      <c r="D35" s="51" t="s">
        <v>403</v>
      </c>
      <c r="E35" s="51" t="s">
        <v>2841</v>
      </c>
      <c r="F35" s="51" t="s">
        <v>2842</v>
      </c>
      <c r="G35" s="51" t="s">
        <v>2728</v>
      </c>
      <c r="H35" s="51" t="s">
        <v>2843</v>
      </c>
      <c r="I35" s="126" t="s">
        <v>1770</v>
      </c>
      <c r="J35" s="99" t="s">
        <v>2532</v>
      </c>
    </row>
    <row r="36" s="92" customFormat="1" customHeight="1" spans="1:10">
      <c r="A36" s="49" t="s">
        <v>1106</v>
      </c>
      <c r="B36" s="51" t="s">
        <v>2730</v>
      </c>
      <c r="C36" s="120" t="s">
        <v>2844</v>
      </c>
      <c r="D36" s="51" t="s">
        <v>2845</v>
      </c>
      <c r="E36" s="51" t="s">
        <v>403</v>
      </c>
      <c r="F36" s="51" t="s">
        <v>403</v>
      </c>
      <c r="G36" s="51" t="s">
        <v>2728</v>
      </c>
      <c r="H36" s="51" t="s">
        <v>266</v>
      </c>
      <c r="I36" s="126" t="s">
        <v>1770</v>
      </c>
      <c r="J36" s="99" t="s">
        <v>2532</v>
      </c>
    </row>
    <row r="37" s="105" customFormat="1" customHeight="1" spans="1:10">
      <c r="A37" s="49" t="s">
        <v>1111</v>
      </c>
      <c r="B37" s="51" t="s">
        <v>2846</v>
      </c>
      <c r="C37" s="120" t="s">
        <v>4</v>
      </c>
      <c r="D37" s="51" t="s">
        <v>403</v>
      </c>
      <c r="E37" s="51" t="s">
        <v>403</v>
      </c>
      <c r="F37" s="51" t="s">
        <v>2847</v>
      </c>
      <c r="G37" s="51" t="s">
        <v>2728</v>
      </c>
      <c r="H37" s="51" t="s">
        <v>2848</v>
      </c>
      <c r="I37" s="126" t="s">
        <v>1770</v>
      </c>
      <c r="J37" s="99" t="s">
        <v>2532</v>
      </c>
    </row>
    <row r="38" s="105" customFormat="1" customHeight="1" spans="1:10">
      <c r="A38" s="49" t="s">
        <v>1115</v>
      </c>
      <c r="B38" s="51" t="s">
        <v>2849</v>
      </c>
      <c r="C38" s="120" t="s">
        <v>8</v>
      </c>
      <c r="D38" s="51" t="s">
        <v>403</v>
      </c>
      <c r="E38" s="51" t="s">
        <v>2850</v>
      </c>
      <c r="F38" s="51" t="s">
        <v>403</v>
      </c>
      <c r="G38" s="51" t="s">
        <v>2728</v>
      </c>
      <c r="H38" s="51" t="s">
        <v>2851</v>
      </c>
      <c r="I38" s="126" t="s">
        <v>1770</v>
      </c>
      <c r="J38" s="99" t="s">
        <v>2532</v>
      </c>
    </row>
    <row r="39" s="105" customFormat="1" customHeight="1" spans="1:10">
      <c r="A39" s="49" t="s">
        <v>1116</v>
      </c>
      <c r="B39" s="51" t="s">
        <v>2738</v>
      </c>
      <c r="C39" s="120" t="s">
        <v>2844</v>
      </c>
      <c r="D39" s="51" t="s">
        <v>2852</v>
      </c>
      <c r="E39" s="51" t="s">
        <v>2853</v>
      </c>
      <c r="F39" s="51" t="s">
        <v>2854</v>
      </c>
      <c r="G39" s="51" t="s">
        <v>2728</v>
      </c>
      <c r="H39" s="51" t="s">
        <v>266</v>
      </c>
      <c r="I39" s="126" t="s">
        <v>1770</v>
      </c>
      <c r="J39" s="99" t="s">
        <v>2532</v>
      </c>
    </row>
    <row r="40" s="105" customFormat="1" customHeight="1" spans="1:10">
      <c r="A40" s="49" t="s">
        <v>1119</v>
      </c>
      <c r="B40" s="51" t="s">
        <v>2855</v>
      </c>
      <c r="C40" s="120" t="s">
        <v>2844</v>
      </c>
      <c r="D40" s="51" t="s">
        <v>403</v>
      </c>
      <c r="E40" s="51" t="s">
        <v>2856</v>
      </c>
      <c r="F40" s="51" t="s">
        <v>2857</v>
      </c>
      <c r="G40" s="51" t="s">
        <v>2728</v>
      </c>
      <c r="H40" s="51" t="s">
        <v>266</v>
      </c>
      <c r="I40" s="126" t="s">
        <v>1770</v>
      </c>
      <c r="J40" s="99" t="s">
        <v>2532</v>
      </c>
    </row>
    <row r="41" s="105" customFormat="1" customHeight="1" spans="1:10">
      <c r="A41" s="49" t="s">
        <v>1120</v>
      </c>
      <c r="B41" s="51" t="s">
        <v>2858</v>
      </c>
      <c r="C41" s="120" t="s">
        <v>4</v>
      </c>
      <c r="D41" s="51" t="s">
        <v>403</v>
      </c>
      <c r="E41" s="51" t="s">
        <v>2859</v>
      </c>
      <c r="F41" s="51" t="s">
        <v>2860</v>
      </c>
      <c r="G41" s="51" t="s">
        <v>2728</v>
      </c>
      <c r="H41" s="51" t="s">
        <v>2861</v>
      </c>
      <c r="I41" s="126" t="s">
        <v>1770</v>
      </c>
      <c r="J41" s="99" t="s">
        <v>2532</v>
      </c>
    </row>
    <row r="42" s="105" customFormat="1" customHeight="1" spans="1:10">
      <c r="A42" s="49" t="s">
        <v>1122</v>
      </c>
      <c r="B42" s="51" t="s">
        <v>2858</v>
      </c>
      <c r="C42" s="120" t="s">
        <v>2862</v>
      </c>
      <c r="D42" s="51" t="s">
        <v>403</v>
      </c>
      <c r="E42" s="51" t="s">
        <v>2863</v>
      </c>
      <c r="F42" s="51" t="s">
        <v>2864</v>
      </c>
      <c r="G42" s="51" t="s">
        <v>2728</v>
      </c>
      <c r="H42" s="51" t="s">
        <v>2865</v>
      </c>
      <c r="I42" s="126" t="s">
        <v>1770</v>
      </c>
      <c r="J42" s="99" t="s">
        <v>2532</v>
      </c>
    </row>
    <row r="43" s="92" customFormat="1" customHeight="1" spans="1:10">
      <c r="A43" s="49" t="s">
        <v>1124</v>
      </c>
      <c r="B43" s="51" t="s">
        <v>2866</v>
      </c>
      <c r="C43" s="120" t="s">
        <v>49</v>
      </c>
      <c r="D43" s="51" t="s">
        <v>403</v>
      </c>
      <c r="E43" s="51" t="s">
        <v>2867</v>
      </c>
      <c r="F43" s="51" t="s">
        <v>2867</v>
      </c>
      <c r="G43" s="51" t="s">
        <v>2728</v>
      </c>
      <c r="H43" s="51" t="s">
        <v>266</v>
      </c>
      <c r="I43" s="126" t="s">
        <v>1770</v>
      </c>
      <c r="J43" s="99" t="s">
        <v>2532</v>
      </c>
    </row>
    <row r="44" s="105" customFormat="1" customHeight="1" spans="1:10">
      <c r="A44" s="49" t="s">
        <v>1127</v>
      </c>
      <c r="B44" s="51" t="s">
        <v>2811</v>
      </c>
      <c r="C44" s="120" t="s">
        <v>4</v>
      </c>
      <c r="D44" s="51" t="s">
        <v>403</v>
      </c>
      <c r="E44" s="51" t="s">
        <v>2868</v>
      </c>
      <c r="F44" s="51" t="s">
        <v>2869</v>
      </c>
      <c r="G44" s="51" t="s">
        <v>2728</v>
      </c>
      <c r="H44" s="51" t="s">
        <v>2870</v>
      </c>
      <c r="I44" s="126" t="s">
        <v>1770</v>
      </c>
      <c r="J44" s="99" t="s">
        <v>2532</v>
      </c>
    </row>
    <row r="45" s="105" customFormat="1" customHeight="1" spans="1:10">
      <c r="A45" s="49" t="s">
        <v>1131</v>
      </c>
      <c r="B45" s="51" t="s">
        <v>2871</v>
      </c>
      <c r="C45" s="120" t="s">
        <v>49</v>
      </c>
      <c r="D45" s="51" t="s">
        <v>2872</v>
      </c>
      <c r="E45" s="51" t="s">
        <v>515</v>
      </c>
      <c r="F45" s="51" t="s">
        <v>2873</v>
      </c>
      <c r="G45" s="51" t="s">
        <v>2728</v>
      </c>
      <c r="H45" s="51" t="s">
        <v>2874</v>
      </c>
      <c r="I45" s="126" t="s">
        <v>1770</v>
      </c>
      <c r="J45" s="99" t="s">
        <v>2532</v>
      </c>
    </row>
    <row r="46" s="105" customFormat="1" customHeight="1" spans="1:10">
      <c r="A46" s="49" t="s">
        <v>1133</v>
      </c>
      <c r="B46" s="51" t="s">
        <v>2875</v>
      </c>
      <c r="C46" s="120" t="s">
        <v>49</v>
      </c>
      <c r="D46" s="51" t="s">
        <v>2876</v>
      </c>
      <c r="E46" s="51" t="s">
        <v>515</v>
      </c>
      <c r="F46" s="51" t="s">
        <v>2877</v>
      </c>
      <c r="G46" s="51" t="s">
        <v>2728</v>
      </c>
      <c r="H46" s="51" t="s">
        <v>2759</v>
      </c>
      <c r="I46" s="126" t="s">
        <v>1770</v>
      </c>
      <c r="J46" s="99" t="s">
        <v>2532</v>
      </c>
    </row>
    <row r="47" s="105" customFormat="1" customHeight="1" spans="1:10">
      <c r="A47" s="49" t="s">
        <v>1138</v>
      </c>
      <c r="B47" s="51" t="s">
        <v>2875</v>
      </c>
      <c r="C47" s="120" t="s">
        <v>49</v>
      </c>
      <c r="D47" s="51" t="s">
        <v>2878</v>
      </c>
      <c r="E47" s="51" t="s">
        <v>2879</v>
      </c>
      <c r="F47" s="51" t="s">
        <v>2880</v>
      </c>
      <c r="G47" s="51" t="s">
        <v>2728</v>
      </c>
      <c r="H47" s="51" t="s">
        <v>2881</v>
      </c>
      <c r="I47" s="126" t="s">
        <v>1770</v>
      </c>
      <c r="J47" s="99" t="s">
        <v>2532</v>
      </c>
    </row>
    <row r="48" s="105" customFormat="1" customHeight="1" spans="1:10">
      <c r="A48" s="49" t="s">
        <v>1140</v>
      </c>
      <c r="B48" s="51" t="s">
        <v>2730</v>
      </c>
      <c r="C48" s="120" t="s">
        <v>2862</v>
      </c>
      <c r="D48" s="51" t="s">
        <v>2882</v>
      </c>
      <c r="E48" s="51" t="s">
        <v>2883</v>
      </c>
      <c r="F48" s="51" t="s">
        <v>2884</v>
      </c>
      <c r="G48" s="51" t="s">
        <v>2728</v>
      </c>
      <c r="H48" s="51" t="s">
        <v>2885</v>
      </c>
      <c r="I48" s="126" t="s">
        <v>1770</v>
      </c>
      <c r="J48" s="99" t="s">
        <v>2532</v>
      </c>
    </row>
    <row r="49" s="105" customFormat="1" customHeight="1" spans="1:10">
      <c r="A49" s="49" t="s">
        <v>1142</v>
      </c>
      <c r="B49" s="51" t="s">
        <v>2730</v>
      </c>
      <c r="C49" s="120" t="s">
        <v>49</v>
      </c>
      <c r="D49" s="51" t="s">
        <v>2886</v>
      </c>
      <c r="E49" s="51" t="s">
        <v>515</v>
      </c>
      <c r="F49" s="51" t="s">
        <v>515</v>
      </c>
      <c r="G49" s="51" t="s">
        <v>2728</v>
      </c>
      <c r="H49" s="51" t="s">
        <v>266</v>
      </c>
      <c r="I49" s="126" t="s">
        <v>1770</v>
      </c>
      <c r="J49" s="99" t="s">
        <v>2532</v>
      </c>
    </row>
    <row r="50" s="105" customFormat="1" customHeight="1" spans="1:10">
      <c r="A50" s="49" t="s">
        <v>1147</v>
      </c>
      <c r="B50" s="51" t="s">
        <v>2730</v>
      </c>
      <c r="C50" s="120" t="s">
        <v>49</v>
      </c>
      <c r="D50" s="51" t="s">
        <v>2887</v>
      </c>
      <c r="E50" s="51" t="s">
        <v>2888</v>
      </c>
      <c r="F50" s="51" t="s">
        <v>2889</v>
      </c>
      <c r="G50" s="51" t="s">
        <v>2728</v>
      </c>
      <c r="H50" s="51" t="s">
        <v>266</v>
      </c>
      <c r="I50" s="126" t="s">
        <v>1770</v>
      </c>
      <c r="J50" s="99" t="s">
        <v>2532</v>
      </c>
    </row>
    <row r="51" s="105" customFormat="1" customHeight="1" spans="1:10">
      <c r="A51" s="49" t="s">
        <v>1151</v>
      </c>
      <c r="B51" s="51" t="s">
        <v>2730</v>
      </c>
      <c r="C51" s="120" t="s">
        <v>49</v>
      </c>
      <c r="D51" s="51" t="s">
        <v>2890</v>
      </c>
      <c r="E51" s="51" t="s">
        <v>2891</v>
      </c>
      <c r="F51" s="51" t="s">
        <v>2892</v>
      </c>
      <c r="G51" s="51" t="s">
        <v>2728</v>
      </c>
      <c r="H51" s="51" t="s">
        <v>266</v>
      </c>
      <c r="I51" s="126" t="s">
        <v>1770</v>
      </c>
      <c r="J51" s="99" t="s">
        <v>2532</v>
      </c>
    </row>
    <row r="52" s="105" customFormat="1" customHeight="1" spans="1:10">
      <c r="A52" s="49" t="s">
        <v>1155</v>
      </c>
      <c r="B52" s="51" t="s">
        <v>2730</v>
      </c>
      <c r="C52" s="120" t="s">
        <v>2862</v>
      </c>
      <c r="D52" s="51" t="s">
        <v>2893</v>
      </c>
      <c r="E52" s="51" t="s">
        <v>2894</v>
      </c>
      <c r="F52" s="51" t="s">
        <v>2895</v>
      </c>
      <c r="G52" s="51" t="s">
        <v>2728</v>
      </c>
      <c r="H52" s="51" t="s">
        <v>266</v>
      </c>
      <c r="I52" s="126" t="s">
        <v>1770</v>
      </c>
      <c r="J52" s="99" t="s">
        <v>2532</v>
      </c>
    </row>
    <row r="53" s="105" customFormat="1" customHeight="1" spans="1:10">
      <c r="A53" s="49" t="s">
        <v>486</v>
      </c>
      <c r="B53" s="51" t="s">
        <v>2871</v>
      </c>
      <c r="C53" s="120" t="s">
        <v>49</v>
      </c>
      <c r="D53" s="51" t="s">
        <v>2896</v>
      </c>
      <c r="E53" s="51" t="s">
        <v>2897</v>
      </c>
      <c r="F53" s="51" t="s">
        <v>2898</v>
      </c>
      <c r="G53" s="51" t="s">
        <v>2728</v>
      </c>
      <c r="H53" s="51" t="s">
        <v>266</v>
      </c>
      <c r="I53" s="126" t="s">
        <v>1770</v>
      </c>
      <c r="J53" s="99" t="s">
        <v>2532</v>
      </c>
    </row>
    <row r="54" s="105" customFormat="1" customHeight="1" spans="1:10">
      <c r="A54" s="49" t="s">
        <v>489</v>
      </c>
      <c r="B54" s="51" t="s">
        <v>2871</v>
      </c>
      <c r="C54" s="120" t="s">
        <v>2862</v>
      </c>
      <c r="D54" s="51" t="s">
        <v>2899</v>
      </c>
      <c r="E54" s="51" t="s">
        <v>2900</v>
      </c>
      <c r="F54" s="51" t="s">
        <v>2901</v>
      </c>
      <c r="G54" s="51" t="s">
        <v>2728</v>
      </c>
      <c r="H54" s="51" t="s">
        <v>2902</v>
      </c>
      <c r="I54" s="126" t="s">
        <v>1770</v>
      </c>
      <c r="J54" s="99" t="s">
        <v>2532</v>
      </c>
    </row>
    <row r="55" s="105" customFormat="1" customHeight="1" spans="1:10">
      <c r="A55" s="49" t="s">
        <v>1160</v>
      </c>
      <c r="B55" s="51" t="s">
        <v>2903</v>
      </c>
      <c r="C55" s="120" t="s">
        <v>49</v>
      </c>
      <c r="D55" s="51" t="s">
        <v>2904</v>
      </c>
      <c r="E55" s="51" t="s">
        <v>2905</v>
      </c>
      <c r="F55" s="51" t="s">
        <v>2906</v>
      </c>
      <c r="G55" s="51" t="s">
        <v>2728</v>
      </c>
      <c r="H55" s="51" t="s">
        <v>266</v>
      </c>
      <c r="I55" s="126" t="s">
        <v>1770</v>
      </c>
      <c r="J55" s="99" t="s">
        <v>2532</v>
      </c>
    </row>
    <row r="56" s="105" customFormat="1" customHeight="1" spans="1:10">
      <c r="A56" s="49" t="s">
        <v>1163</v>
      </c>
      <c r="B56" s="51" t="s">
        <v>2907</v>
      </c>
      <c r="C56" s="120" t="s">
        <v>4</v>
      </c>
      <c r="D56" s="51" t="s">
        <v>403</v>
      </c>
      <c r="E56" s="51" t="s">
        <v>2908</v>
      </c>
      <c r="F56" s="51" t="s">
        <v>2909</v>
      </c>
      <c r="G56" s="51" t="s">
        <v>2728</v>
      </c>
      <c r="H56" s="51" t="s">
        <v>2910</v>
      </c>
      <c r="I56" s="126" t="s">
        <v>1770</v>
      </c>
      <c r="J56" s="99" t="s">
        <v>2532</v>
      </c>
    </row>
    <row r="57" s="105" customFormat="1" customHeight="1" spans="1:10">
      <c r="A57" s="49" t="s">
        <v>494</v>
      </c>
      <c r="B57" s="51" t="s">
        <v>2911</v>
      </c>
      <c r="C57" s="120" t="s">
        <v>4</v>
      </c>
      <c r="D57" s="51" t="s">
        <v>403</v>
      </c>
      <c r="E57" s="51" t="s">
        <v>2912</v>
      </c>
      <c r="F57" s="51" t="s">
        <v>2913</v>
      </c>
      <c r="G57" s="51" t="s">
        <v>2728</v>
      </c>
      <c r="H57" s="51" t="s">
        <v>2914</v>
      </c>
      <c r="I57" s="126" t="s">
        <v>1770</v>
      </c>
      <c r="J57" s="99" t="s">
        <v>2532</v>
      </c>
    </row>
    <row r="58" s="105" customFormat="1" customHeight="1" spans="1:10">
      <c r="A58" s="49" t="s">
        <v>1165</v>
      </c>
      <c r="B58" s="51" t="s">
        <v>2915</v>
      </c>
      <c r="C58" s="120" t="s">
        <v>2916</v>
      </c>
      <c r="D58" s="51" t="s">
        <v>2917</v>
      </c>
      <c r="E58" s="51" t="s">
        <v>2918</v>
      </c>
      <c r="F58" s="51" t="s">
        <v>2919</v>
      </c>
      <c r="G58" s="51" t="s">
        <v>2728</v>
      </c>
      <c r="H58" s="51" t="s">
        <v>312</v>
      </c>
      <c r="I58" s="126" t="s">
        <v>1770</v>
      </c>
      <c r="J58" s="99" t="s">
        <v>2532</v>
      </c>
    </row>
    <row r="59" s="105" customFormat="1" customHeight="1" spans="1:10">
      <c r="A59" s="49" t="s">
        <v>1168</v>
      </c>
      <c r="B59" s="51" t="s">
        <v>2915</v>
      </c>
      <c r="C59" s="120" t="s">
        <v>4</v>
      </c>
      <c r="D59" s="51" t="s">
        <v>403</v>
      </c>
      <c r="E59" s="51" t="s">
        <v>2920</v>
      </c>
      <c r="F59" s="51" t="s">
        <v>2921</v>
      </c>
      <c r="G59" s="51" t="s">
        <v>2728</v>
      </c>
      <c r="H59" s="51" t="s">
        <v>2922</v>
      </c>
      <c r="I59" s="126" t="s">
        <v>1770</v>
      </c>
      <c r="J59" s="99" t="s">
        <v>2532</v>
      </c>
    </row>
    <row r="60" s="105" customFormat="1" customHeight="1" spans="1:10">
      <c r="A60" s="49" t="s">
        <v>1172</v>
      </c>
      <c r="B60" s="116">
        <v>9.23</v>
      </c>
      <c r="C60" s="120" t="s">
        <v>4</v>
      </c>
      <c r="D60" s="51" t="s">
        <v>403</v>
      </c>
      <c r="E60" s="116">
        <v>1786218040264</v>
      </c>
      <c r="F60" s="116" t="s">
        <v>2923</v>
      </c>
      <c r="G60" s="51" t="s">
        <v>2728</v>
      </c>
      <c r="H60" s="115" t="s">
        <v>2924</v>
      </c>
      <c r="I60" s="126" t="s">
        <v>1770</v>
      </c>
      <c r="J60" s="99" t="s">
        <v>2532</v>
      </c>
    </row>
    <row r="61" s="105" customFormat="1" customHeight="1" spans="1:10">
      <c r="A61" s="49" t="s">
        <v>1174</v>
      </c>
      <c r="B61" s="51" t="s">
        <v>2730</v>
      </c>
      <c r="C61" s="120" t="s">
        <v>49</v>
      </c>
      <c r="D61" s="51" t="s">
        <v>2925</v>
      </c>
      <c r="E61" s="51" t="s">
        <v>2926</v>
      </c>
      <c r="F61" s="51" t="s">
        <v>2927</v>
      </c>
      <c r="G61" s="51" t="s">
        <v>2728</v>
      </c>
      <c r="H61" s="51" t="s">
        <v>266</v>
      </c>
      <c r="I61" s="126" t="s">
        <v>1770</v>
      </c>
      <c r="J61" s="99" t="s">
        <v>2532</v>
      </c>
    </row>
    <row r="62" s="105" customFormat="1" customHeight="1" spans="1:10">
      <c r="A62" s="49" t="s">
        <v>1179</v>
      </c>
      <c r="B62" s="51" t="s">
        <v>2849</v>
      </c>
      <c r="C62" s="120" t="s">
        <v>49</v>
      </c>
      <c r="D62" s="51" t="s">
        <v>2928</v>
      </c>
      <c r="E62" s="51" t="s">
        <v>2929</v>
      </c>
      <c r="F62" s="51" t="s">
        <v>2930</v>
      </c>
      <c r="G62" s="51" t="s">
        <v>2728</v>
      </c>
      <c r="H62" s="51" t="s">
        <v>266</v>
      </c>
      <c r="I62" s="126" t="s">
        <v>1770</v>
      </c>
      <c r="J62" s="99" t="s">
        <v>2532</v>
      </c>
    </row>
    <row r="63" s="114" customFormat="1" customHeight="1" spans="1:10">
      <c r="A63" s="49" t="s">
        <v>1183</v>
      </c>
      <c r="B63" s="123" t="s">
        <v>2875</v>
      </c>
      <c r="C63" s="120" t="s">
        <v>49</v>
      </c>
      <c r="D63" s="123" t="s">
        <v>2931</v>
      </c>
      <c r="E63" s="123" t="s">
        <v>2932</v>
      </c>
      <c r="F63" s="123" t="s">
        <v>2933</v>
      </c>
      <c r="G63" s="123" t="s">
        <v>2728</v>
      </c>
      <c r="H63" s="123" t="s">
        <v>266</v>
      </c>
      <c r="I63" s="126" t="s">
        <v>1770</v>
      </c>
      <c r="J63" s="99" t="s">
        <v>2532</v>
      </c>
    </row>
    <row r="64" s="114" customFormat="1" customHeight="1" spans="1:10">
      <c r="A64" s="49" t="s">
        <v>1186</v>
      </c>
      <c r="B64" s="123" t="s">
        <v>2875</v>
      </c>
      <c r="C64" s="120" t="s">
        <v>49</v>
      </c>
      <c r="D64" s="123" t="s">
        <v>2934</v>
      </c>
      <c r="E64" s="123" t="s">
        <v>2935</v>
      </c>
      <c r="F64" s="123" t="s">
        <v>2936</v>
      </c>
      <c r="G64" s="123" t="s">
        <v>2728</v>
      </c>
      <c r="H64" s="123" t="s">
        <v>266</v>
      </c>
      <c r="I64" s="126" t="s">
        <v>1770</v>
      </c>
      <c r="J64" s="99" t="s">
        <v>2532</v>
      </c>
    </row>
    <row r="65" s="105" customFormat="1" customHeight="1" spans="1:10">
      <c r="A65" s="49" t="s">
        <v>1187</v>
      </c>
      <c r="B65" s="51" t="s">
        <v>2937</v>
      </c>
      <c r="C65" s="120" t="s">
        <v>4</v>
      </c>
      <c r="D65" s="51" t="s">
        <v>403</v>
      </c>
      <c r="E65" s="51" t="s">
        <v>2938</v>
      </c>
      <c r="F65" s="51" t="s">
        <v>403</v>
      </c>
      <c r="G65" s="51" t="s">
        <v>2728</v>
      </c>
      <c r="H65" s="51" t="s">
        <v>2939</v>
      </c>
      <c r="I65" s="126" t="s">
        <v>1770</v>
      </c>
      <c r="J65" s="99" t="s">
        <v>2532</v>
      </c>
    </row>
    <row r="66" s="105" customFormat="1" customHeight="1" spans="1:10">
      <c r="A66" s="49" t="s">
        <v>1190</v>
      </c>
      <c r="B66" s="51" t="s">
        <v>2940</v>
      </c>
      <c r="C66" s="120" t="s">
        <v>4</v>
      </c>
      <c r="D66" s="51" t="s">
        <v>2941</v>
      </c>
      <c r="E66" s="51" t="s">
        <v>2942</v>
      </c>
      <c r="F66" s="51" t="s">
        <v>2943</v>
      </c>
      <c r="G66" s="51" t="s">
        <v>2728</v>
      </c>
      <c r="H66" s="51" t="s">
        <v>2944</v>
      </c>
      <c r="I66" s="126" t="s">
        <v>1770</v>
      </c>
      <c r="J66" s="99" t="s">
        <v>2532</v>
      </c>
    </row>
    <row r="67" s="105" customFormat="1" customHeight="1" spans="1:10">
      <c r="A67" s="49" t="s">
        <v>498</v>
      </c>
      <c r="B67" s="51" t="s">
        <v>2945</v>
      </c>
      <c r="C67" s="120" t="s">
        <v>4</v>
      </c>
      <c r="D67" s="51" t="s">
        <v>403</v>
      </c>
      <c r="E67" s="51" t="s">
        <v>2946</v>
      </c>
      <c r="F67" s="51" t="s">
        <v>2947</v>
      </c>
      <c r="G67" s="51" t="s">
        <v>2728</v>
      </c>
      <c r="H67" s="51" t="s">
        <v>2948</v>
      </c>
      <c r="I67" s="126" t="s">
        <v>1770</v>
      </c>
      <c r="J67" s="99" t="s">
        <v>2532</v>
      </c>
    </row>
    <row r="68" s="105" customFormat="1" customHeight="1" spans="1:10">
      <c r="A68" s="49" t="s">
        <v>503</v>
      </c>
      <c r="B68" s="51" t="s">
        <v>2949</v>
      </c>
      <c r="C68" s="120" t="s">
        <v>4</v>
      </c>
      <c r="D68" s="51" t="s">
        <v>403</v>
      </c>
      <c r="E68" s="51" t="s">
        <v>2950</v>
      </c>
      <c r="F68" s="51" t="s">
        <v>2951</v>
      </c>
      <c r="G68" s="51" t="s">
        <v>2728</v>
      </c>
      <c r="H68" s="51" t="s">
        <v>2952</v>
      </c>
      <c r="I68" s="126" t="s">
        <v>1770</v>
      </c>
      <c r="J68" s="99" t="s">
        <v>2532</v>
      </c>
    </row>
    <row r="69" s="105" customFormat="1" customHeight="1" spans="1:10">
      <c r="A69" s="49" t="s">
        <v>1191</v>
      </c>
      <c r="B69" s="51" t="s">
        <v>2953</v>
      </c>
      <c r="C69" s="120" t="s">
        <v>49</v>
      </c>
      <c r="D69" s="51" t="s">
        <v>2954</v>
      </c>
      <c r="E69" s="51" t="s">
        <v>2955</v>
      </c>
      <c r="F69" s="51" t="s">
        <v>2956</v>
      </c>
      <c r="G69" s="51" t="s">
        <v>2728</v>
      </c>
      <c r="H69" s="51" t="s">
        <v>266</v>
      </c>
      <c r="I69" s="126" t="s">
        <v>1770</v>
      </c>
      <c r="J69" s="99" t="s">
        <v>2532</v>
      </c>
    </row>
    <row r="70" s="105" customFormat="1" customHeight="1" spans="1:10">
      <c r="A70" s="49" t="s">
        <v>1192</v>
      </c>
      <c r="B70" s="51" t="s">
        <v>2957</v>
      </c>
      <c r="C70" s="120" t="s">
        <v>49</v>
      </c>
      <c r="D70" s="51" t="s">
        <v>403</v>
      </c>
      <c r="E70" s="51" t="s">
        <v>2867</v>
      </c>
      <c r="F70" s="51" t="s">
        <v>2867</v>
      </c>
      <c r="G70" s="51" t="s">
        <v>2728</v>
      </c>
      <c r="H70" s="51" t="s">
        <v>266</v>
      </c>
      <c r="I70" s="126" t="s">
        <v>1770</v>
      </c>
      <c r="J70" s="99" t="s">
        <v>2532</v>
      </c>
    </row>
    <row r="71" s="105" customFormat="1" customHeight="1" spans="1:10">
      <c r="A71" s="49" t="s">
        <v>507</v>
      </c>
      <c r="B71" s="51" t="s">
        <v>2958</v>
      </c>
      <c r="C71" s="120" t="s">
        <v>49</v>
      </c>
      <c r="D71" s="51" t="s">
        <v>2959</v>
      </c>
      <c r="E71" s="51" t="s">
        <v>515</v>
      </c>
      <c r="F71" s="51" t="s">
        <v>515</v>
      </c>
      <c r="G71" s="51" t="s">
        <v>2728</v>
      </c>
      <c r="H71" s="51" t="s">
        <v>54</v>
      </c>
      <c r="I71" s="126" t="s">
        <v>1770</v>
      </c>
      <c r="J71" s="99" t="s">
        <v>2532</v>
      </c>
    </row>
    <row r="72" s="105" customFormat="1" customHeight="1" spans="1:10">
      <c r="A72" s="49" t="s">
        <v>512</v>
      </c>
      <c r="B72" s="51" t="s">
        <v>2960</v>
      </c>
      <c r="C72" s="120" t="s">
        <v>4</v>
      </c>
      <c r="D72" s="51" t="s">
        <v>403</v>
      </c>
      <c r="E72" s="51" t="s">
        <v>515</v>
      </c>
      <c r="F72" s="51" t="s">
        <v>2961</v>
      </c>
      <c r="G72" s="51" t="s">
        <v>2728</v>
      </c>
      <c r="H72" s="51" t="s">
        <v>2922</v>
      </c>
      <c r="I72" s="126" t="s">
        <v>1770</v>
      </c>
      <c r="J72" s="99" t="s">
        <v>2532</v>
      </c>
    </row>
    <row r="73" s="105" customFormat="1" customHeight="1" spans="1:10">
      <c r="A73" s="49" t="s">
        <v>516</v>
      </c>
      <c r="B73" s="51" t="s">
        <v>2962</v>
      </c>
      <c r="C73" s="120" t="s">
        <v>49</v>
      </c>
      <c r="D73" s="51" t="s">
        <v>2963</v>
      </c>
      <c r="E73" s="51" t="s">
        <v>2964</v>
      </c>
      <c r="F73" s="51" t="s">
        <v>2965</v>
      </c>
      <c r="G73" s="51" t="s">
        <v>2728</v>
      </c>
      <c r="H73" s="51" t="s">
        <v>266</v>
      </c>
      <c r="I73" s="126" t="s">
        <v>1770</v>
      </c>
      <c r="J73" s="99" t="s">
        <v>2532</v>
      </c>
    </row>
    <row r="74" s="105" customFormat="1" customHeight="1" spans="1:10">
      <c r="A74" s="49" t="s">
        <v>521</v>
      </c>
      <c r="B74" s="51" t="s">
        <v>2962</v>
      </c>
      <c r="C74" s="120" t="s">
        <v>2862</v>
      </c>
      <c r="D74" s="51" t="s">
        <v>2966</v>
      </c>
      <c r="E74" s="51" t="s">
        <v>515</v>
      </c>
      <c r="F74" s="51" t="s">
        <v>515</v>
      </c>
      <c r="G74" s="51" t="s">
        <v>2728</v>
      </c>
      <c r="H74" s="51" t="s">
        <v>2967</v>
      </c>
      <c r="I74" s="126" t="s">
        <v>1770</v>
      </c>
      <c r="J74" s="99" t="s">
        <v>2532</v>
      </c>
    </row>
    <row r="75" s="105" customFormat="1" customHeight="1" spans="1:10">
      <c r="A75" s="49" t="s">
        <v>1195</v>
      </c>
      <c r="B75" s="51" t="s">
        <v>2968</v>
      </c>
      <c r="C75" s="120" t="s">
        <v>49</v>
      </c>
      <c r="D75" s="51" t="s">
        <v>403</v>
      </c>
      <c r="E75" s="51" t="s">
        <v>515</v>
      </c>
      <c r="F75" s="51" t="s">
        <v>2969</v>
      </c>
      <c r="G75" s="51" t="s">
        <v>2728</v>
      </c>
      <c r="H75" s="51" t="s">
        <v>266</v>
      </c>
      <c r="I75" s="126" t="s">
        <v>1770</v>
      </c>
      <c r="J75" s="99" t="s">
        <v>2532</v>
      </c>
    </row>
    <row r="76" s="105" customFormat="1" customHeight="1" spans="1:10">
      <c r="A76" s="49" t="s">
        <v>526</v>
      </c>
      <c r="B76" s="51" t="s">
        <v>2970</v>
      </c>
      <c r="C76" s="120" t="s">
        <v>49</v>
      </c>
      <c r="D76" s="51" t="s">
        <v>403</v>
      </c>
      <c r="E76" s="51" t="s">
        <v>2971</v>
      </c>
      <c r="F76" s="51" t="s">
        <v>515</v>
      </c>
      <c r="G76" s="51" t="s">
        <v>2728</v>
      </c>
      <c r="H76" s="51" t="s">
        <v>266</v>
      </c>
      <c r="I76" s="126" t="s">
        <v>1770</v>
      </c>
      <c r="J76" s="99" t="s">
        <v>2532</v>
      </c>
    </row>
    <row r="77" s="105" customFormat="1" customHeight="1" spans="1:10">
      <c r="A77" s="49" t="s">
        <v>529</v>
      </c>
      <c r="B77" s="51" t="s">
        <v>2972</v>
      </c>
      <c r="C77" s="120" t="s">
        <v>49</v>
      </c>
      <c r="D77" s="51" t="s">
        <v>2973</v>
      </c>
      <c r="E77" s="51" t="s">
        <v>2974</v>
      </c>
      <c r="F77" s="51" t="s">
        <v>2975</v>
      </c>
      <c r="G77" s="51" t="s">
        <v>2728</v>
      </c>
      <c r="H77" s="51" t="s">
        <v>266</v>
      </c>
      <c r="I77" s="126" t="s">
        <v>1770</v>
      </c>
      <c r="J77" s="99" t="s">
        <v>2532</v>
      </c>
    </row>
    <row r="78" s="105" customFormat="1" customHeight="1" spans="1:10">
      <c r="A78" s="49" t="s">
        <v>532</v>
      </c>
      <c r="B78" s="51" t="s">
        <v>2976</v>
      </c>
      <c r="C78" s="120" t="s">
        <v>2862</v>
      </c>
      <c r="D78" s="51" t="s">
        <v>2977</v>
      </c>
      <c r="E78" s="51" t="s">
        <v>2978</v>
      </c>
      <c r="F78" s="51" t="s">
        <v>2979</v>
      </c>
      <c r="G78" s="51" t="s">
        <v>2728</v>
      </c>
      <c r="H78" s="51" t="s">
        <v>2902</v>
      </c>
      <c r="I78" s="126" t="s">
        <v>1770</v>
      </c>
      <c r="J78" s="99" t="s">
        <v>2532</v>
      </c>
    </row>
    <row r="79" s="105" customFormat="1" customHeight="1" spans="1:10">
      <c r="A79" s="49" t="s">
        <v>536</v>
      </c>
      <c r="B79" s="51" t="s">
        <v>2980</v>
      </c>
      <c r="C79" s="120" t="s">
        <v>2862</v>
      </c>
      <c r="D79" s="51" t="s">
        <v>2981</v>
      </c>
      <c r="E79" s="51" t="s">
        <v>403</v>
      </c>
      <c r="F79" s="51" t="s">
        <v>2982</v>
      </c>
      <c r="G79" s="51" t="s">
        <v>2728</v>
      </c>
      <c r="H79" s="51" t="s">
        <v>2983</v>
      </c>
      <c r="I79" s="126" t="s">
        <v>1770</v>
      </c>
      <c r="J79" s="99" t="s">
        <v>2532</v>
      </c>
    </row>
    <row r="80" s="105" customFormat="1" customHeight="1" spans="1:10">
      <c r="A80" s="49" t="s">
        <v>540</v>
      </c>
      <c r="B80" s="51" t="s">
        <v>2871</v>
      </c>
      <c r="C80" s="120" t="s">
        <v>49</v>
      </c>
      <c r="D80" s="51" t="s">
        <v>2984</v>
      </c>
      <c r="E80" s="51" t="s">
        <v>2985</v>
      </c>
      <c r="F80" s="51" t="s">
        <v>2986</v>
      </c>
      <c r="G80" s="51" t="s">
        <v>2728</v>
      </c>
      <c r="H80" s="51" t="s">
        <v>266</v>
      </c>
      <c r="I80" s="126" t="s">
        <v>1770</v>
      </c>
      <c r="J80" s="99" t="s">
        <v>2532</v>
      </c>
    </row>
    <row r="81" s="105" customFormat="1" customHeight="1" spans="1:10">
      <c r="A81" s="49" t="s">
        <v>1199</v>
      </c>
      <c r="B81" s="51" t="s">
        <v>2987</v>
      </c>
      <c r="C81" s="120" t="s">
        <v>4</v>
      </c>
      <c r="D81" s="51" t="s">
        <v>403</v>
      </c>
      <c r="E81" s="51" t="s">
        <v>515</v>
      </c>
      <c r="F81" s="51" t="s">
        <v>515</v>
      </c>
      <c r="G81" s="51" t="s">
        <v>2728</v>
      </c>
      <c r="H81" s="51" t="s">
        <v>2988</v>
      </c>
      <c r="I81" s="126" t="s">
        <v>1770</v>
      </c>
      <c r="J81" s="99" t="s">
        <v>2532</v>
      </c>
    </row>
    <row r="82" s="105" customFormat="1" customHeight="1" spans="1:10">
      <c r="A82" s="49" t="s">
        <v>544</v>
      </c>
      <c r="B82" s="51" t="s">
        <v>2875</v>
      </c>
      <c r="C82" s="120" t="s">
        <v>4</v>
      </c>
      <c r="D82" s="51" t="s">
        <v>2989</v>
      </c>
      <c r="E82" s="51" t="s">
        <v>2990</v>
      </c>
      <c r="F82" s="51" t="s">
        <v>2991</v>
      </c>
      <c r="G82" s="51" t="s">
        <v>2728</v>
      </c>
      <c r="H82" s="51" t="s">
        <v>2794</v>
      </c>
      <c r="I82" s="126" t="s">
        <v>1770</v>
      </c>
      <c r="J82" s="99" t="s">
        <v>2532</v>
      </c>
    </row>
    <row r="83" s="105" customFormat="1" customHeight="1" spans="1:10">
      <c r="A83" s="49" t="s">
        <v>548</v>
      </c>
      <c r="B83" s="51" t="s">
        <v>2992</v>
      </c>
      <c r="C83" s="120" t="s">
        <v>4</v>
      </c>
      <c r="D83" s="51" t="s">
        <v>403</v>
      </c>
      <c r="E83" s="51" t="s">
        <v>2993</v>
      </c>
      <c r="F83" s="105" t="s">
        <v>2994</v>
      </c>
      <c r="G83" s="51" t="s">
        <v>2728</v>
      </c>
      <c r="H83" s="51" t="s">
        <v>2995</v>
      </c>
      <c r="I83" s="126" t="s">
        <v>1770</v>
      </c>
      <c r="J83" s="99" t="s">
        <v>2532</v>
      </c>
    </row>
    <row r="84" s="105" customFormat="1" customHeight="1" spans="1:10">
      <c r="A84" s="49" t="s">
        <v>552</v>
      </c>
      <c r="B84" s="51" t="s">
        <v>2875</v>
      </c>
      <c r="C84" s="120" t="s">
        <v>4</v>
      </c>
      <c r="D84" s="51" t="s">
        <v>403</v>
      </c>
      <c r="E84" s="51" t="s">
        <v>2996</v>
      </c>
      <c r="F84" s="51" t="s">
        <v>2997</v>
      </c>
      <c r="G84" s="51" t="s">
        <v>2728</v>
      </c>
      <c r="H84" s="51" t="s">
        <v>2998</v>
      </c>
      <c r="I84" s="126" t="s">
        <v>1770</v>
      </c>
      <c r="J84" s="99" t="s">
        <v>2532</v>
      </c>
    </row>
    <row r="85" s="105" customFormat="1" customHeight="1" spans="1:10">
      <c r="A85" s="49" t="s">
        <v>557</v>
      </c>
      <c r="B85" s="51" t="s">
        <v>2755</v>
      </c>
      <c r="C85" s="120" t="s">
        <v>2862</v>
      </c>
      <c r="D85" s="51" t="s">
        <v>2999</v>
      </c>
      <c r="E85" s="51" t="s">
        <v>3000</v>
      </c>
      <c r="F85" s="51" t="s">
        <v>3001</v>
      </c>
      <c r="G85" s="51" t="s">
        <v>2728</v>
      </c>
      <c r="H85" s="51" t="s">
        <v>2902</v>
      </c>
      <c r="I85" s="126" t="s">
        <v>1770</v>
      </c>
      <c r="J85" s="99" t="s">
        <v>2532</v>
      </c>
    </row>
    <row r="86" s="105" customFormat="1" customHeight="1" spans="1:10">
      <c r="A86" s="49" t="s">
        <v>561</v>
      </c>
      <c r="B86" s="51" t="s">
        <v>2764</v>
      </c>
      <c r="C86" s="120" t="s">
        <v>4</v>
      </c>
      <c r="D86" s="51" t="s">
        <v>403</v>
      </c>
      <c r="E86" s="51" t="s">
        <v>3002</v>
      </c>
      <c r="F86" s="51" t="s">
        <v>3003</v>
      </c>
      <c r="G86" s="51" t="s">
        <v>2728</v>
      </c>
      <c r="H86" s="51" t="s">
        <v>3004</v>
      </c>
      <c r="I86" s="126" t="s">
        <v>1770</v>
      </c>
      <c r="J86" s="99" t="s">
        <v>2532</v>
      </c>
    </row>
    <row r="87" s="105" customFormat="1" customHeight="1" spans="1:10">
      <c r="A87" s="49" t="s">
        <v>1204</v>
      </c>
      <c r="B87" s="51" t="s">
        <v>2764</v>
      </c>
      <c r="C87" s="120" t="s">
        <v>49</v>
      </c>
      <c r="D87" s="51" t="s">
        <v>3005</v>
      </c>
      <c r="E87" s="51" t="s">
        <v>3006</v>
      </c>
      <c r="F87" s="51" t="s">
        <v>3007</v>
      </c>
      <c r="G87" s="51" t="s">
        <v>2728</v>
      </c>
      <c r="H87" s="51" t="s">
        <v>266</v>
      </c>
      <c r="I87" s="126" t="s">
        <v>1770</v>
      </c>
      <c r="J87" s="99" t="s">
        <v>2532</v>
      </c>
    </row>
    <row r="88" s="105" customFormat="1" customHeight="1" spans="1:10">
      <c r="A88" s="49" t="s">
        <v>565</v>
      </c>
      <c r="B88" s="51" t="s">
        <v>3008</v>
      </c>
      <c r="C88" s="120" t="s">
        <v>49</v>
      </c>
      <c r="D88" s="51" t="s">
        <v>3009</v>
      </c>
      <c r="E88" s="51" t="s">
        <v>3010</v>
      </c>
      <c r="F88" s="51" t="s">
        <v>3011</v>
      </c>
      <c r="G88" s="51" t="s">
        <v>2728</v>
      </c>
      <c r="H88" s="51" t="s">
        <v>266</v>
      </c>
      <c r="I88" s="126" t="s">
        <v>1770</v>
      </c>
      <c r="J88" s="99" t="s">
        <v>2532</v>
      </c>
    </row>
    <row r="89" s="105" customFormat="1" customHeight="1" spans="1:10">
      <c r="A89" s="49" t="s">
        <v>1207</v>
      </c>
      <c r="B89" s="51" t="s">
        <v>3012</v>
      </c>
      <c r="C89" s="120" t="s">
        <v>4</v>
      </c>
      <c r="D89" s="51" t="s">
        <v>403</v>
      </c>
      <c r="E89" s="51" t="s">
        <v>3013</v>
      </c>
      <c r="F89" s="51" t="s">
        <v>3014</v>
      </c>
      <c r="G89" s="51" t="s">
        <v>2728</v>
      </c>
      <c r="H89" s="51" t="s">
        <v>3015</v>
      </c>
      <c r="I89" s="126" t="s">
        <v>1770</v>
      </c>
      <c r="J89" s="99" t="s">
        <v>2532</v>
      </c>
    </row>
    <row r="90" s="105" customFormat="1" customHeight="1" spans="1:10">
      <c r="A90" s="49" t="s">
        <v>1210</v>
      </c>
      <c r="B90" s="51" t="s">
        <v>2960</v>
      </c>
      <c r="C90" s="120" t="s">
        <v>49</v>
      </c>
      <c r="D90" s="51" t="s">
        <v>3016</v>
      </c>
      <c r="E90" s="51" t="s">
        <v>515</v>
      </c>
      <c r="F90" s="51" t="s">
        <v>515</v>
      </c>
      <c r="G90" s="51" t="s">
        <v>2728</v>
      </c>
      <c r="H90" s="51" t="s">
        <v>266</v>
      </c>
      <c r="I90" s="126" t="s">
        <v>1770</v>
      </c>
      <c r="J90" s="99" t="s">
        <v>2532</v>
      </c>
    </row>
    <row r="91" s="105" customFormat="1" customHeight="1" spans="1:10">
      <c r="A91" s="49" t="s">
        <v>1214</v>
      </c>
      <c r="B91" s="51" t="s">
        <v>3017</v>
      </c>
      <c r="C91" s="120" t="s">
        <v>2862</v>
      </c>
      <c r="D91" s="51" t="s">
        <v>3018</v>
      </c>
      <c r="E91" s="51" t="s">
        <v>3019</v>
      </c>
      <c r="F91" s="51" t="s">
        <v>3020</v>
      </c>
      <c r="G91" s="51" t="s">
        <v>2728</v>
      </c>
      <c r="H91" s="51" t="s">
        <v>266</v>
      </c>
      <c r="I91" s="126" t="s">
        <v>1770</v>
      </c>
      <c r="J91" s="99" t="s">
        <v>2532</v>
      </c>
    </row>
    <row r="92" s="105" customFormat="1" customHeight="1" spans="1:10">
      <c r="A92" s="49" t="s">
        <v>1218</v>
      </c>
      <c r="B92" s="51" t="s">
        <v>3021</v>
      </c>
      <c r="C92" s="120" t="s">
        <v>2862</v>
      </c>
      <c r="D92" s="51" t="s">
        <v>3022</v>
      </c>
      <c r="E92" s="51" t="s">
        <v>3023</v>
      </c>
      <c r="F92" s="51" t="s">
        <v>3024</v>
      </c>
      <c r="G92" s="51" t="s">
        <v>2728</v>
      </c>
      <c r="H92" s="51" t="s">
        <v>394</v>
      </c>
      <c r="I92" s="126" t="s">
        <v>1770</v>
      </c>
      <c r="J92" s="99" t="s">
        <v>2532</v>
      </c>
    </row>
    <row r="93" s="105" customFormat="1" customHeight="1" spans="1:10">
      <c r="A93" s="49" t="s">
        <v>568</v>
      </c>
      <c r="B93" s="51" t="s">
        <v>2755</v>
      </c>
      <c r="C93" s="120" t="s">
        <v>4</v>
      </c>
      <c r="D93" s="51" t="s">
        <v>403</v>
      </c>
      <c r="E93" s="51" t="s">
        <v>515</v>
      </c>
      <c r="F93" s="51" t="s">
        <v>3025</v>
      </c>
      <c r="G93" s="51" t="s">
        <v>2728</v>
      </c>
      <c r="H93" s="51" t="s">
        <v>3026</v>
      </c>
      <c r="I93" s="126" t="s">
        <v>1770</v>
      </c>
      <c r="J93" s="99" t="s">
        <v>2532</v>
      </c>
    </row>
    <row r="94" s="105" customFormat="1" customHeight="1" spans="1:10">
      <c r="A94" s="49" t="s">
        <v>1221</v>
      </c>
      <c r="B94" s="51" t="s">
        <v>3027</v>
      </c>
      <c r="C94" s="120" t="s">
        <v>4</v>
      </c>
      <c r="D94" s="51" t="s">
        <v>403</v>
      </c>
      <c r="E94" s="51" t="s">
        <v>3028</v>
      </c>
      <c r="F94" s="51" t="s">
        <v>3029</v>
      </c>
      <c r="G94" s="51" t="s">
        <v>2728</v>
      </c>
      <c r="H94" s="51" t="s">
        <v>3030</v>
      </c>
      <c r="I94" s="126" t="s">
        <v>1770</v>
      </c>
      <c r="J94" s="99" t="s">
        <v>2532</v>
      </c>
    </row>
    <row r="95" s="105" customFormat="1" customHeight="1" spans="1:10">
      <c r="A95" s="49" t="s">
        <v>1225</v>
      </c>
      <c r="B95" s="51" t="s">
        <v>3027</v>
      </c>
      <c r="C95" s="120" t="s">
        <v>49</v>
      </c>
      <c r="D95" s="51" t="s">
        <v>403</v>
      </c>
      <c r="E95" s="51" t="s">
        <v>515</v>
      </c>
      <c r="F95" s="51" t="s">
        <v>515</v>
      </c>
      <c r="G95" s="51" t="s">
        <v>2728</v>
      </c>
      <c r="H95" s="51" t="s">
        <v>266</v>
      </c>
      <c r="I95" s="126" t="s">
        <v>1770</v>
      </c>
      <c r="J95" s="99" t="s">
        <v>2532</v>
      </c>
    </row>
    <row r="96" s="113" customFormat="1" customHeight="1" spans="1:10">
      <c r="A96" s="49" t="s">
        <v>1228</v>
      </c>
      <c r="B96" s="123" t="s">
        <v>3027</v>
      </c>
      <c r="C96" s="120" t="s">
        <v>2862</v>
      </c>
      <c r="D96" s="123" t="s">
        <v>403</v>
      </c>
      <c r="E96" s="123" t="s">
        <v>515</v>
      </c>
      <c r="F96" s="123" t="s">
        <v>515</v>
      </c>
      <c r="G96" s="123" t="s">
        <v>2728</v>
      </c>
      <c r="H96" s="123" t="s">
        <v>3031</v>
      </c>
      <c r="I96" s="127" t="s">
        <v>1770</v>
      </c>
      <c r="J96" s="99" t="s">
        <v>2532</v>
      </c>
    </row>
    <row r="97" s="92" customFormat="1" customHeight="1" spans="1:10">
      <c r="A97" s="49" t="s">
        <v>572</v>
      </c>
      <c r="B97" s="51" t="s">
        <v>3027</v>
      </c>
      <c r="C97" s="120" t="s">
        <v>4</v>
      </c>
      <c r="D97" s="51" t="s">
        <v>403</v>
      </c>
      <c r="E97" s="51" t="s">
        <v>515</v>
      </c>
      <c r="F97" s="51" t="s">
        <v>3032</v>
      </c>
      <c r="G97" s="51" t="s">
        <v>2728</v>
      </c>
      <c r="H97" s="51" t="s">
        <v>3033</v>
      </c>
      <c r="I97" s="126" t="s">
        <v>1770</v>
      </c>
      <c r="J97" s="99" t="s">
        <v>2532</v>
      </c>
    </row>
    <row r="98" s="105" customFormat="1" customHeight="1" spans="1:10">
      <c r="A98" s="49" t="s">
        <v>1231</v>
      </c>
      <c r="B98" s="51" t="s">
        <v>3034</v>
      </c>
      <c r="C98" s="120" t="s">
        <v>49</v>
      </c>
      <c r="D98" s="51" t="s">
        <v>3035</v>
      </c>
      <c r="E98" s="51" t="s">
        <v>3036</v>
      </c>
      <c r="F98" s="51" t="s">
        <v>3037</v>
      </c>
      <c r="G98" s="51" t="s">
        <v>2728</v>
      </c>
      <c r="H98" s="51" t="s">
        <v>266</v>
      </c>
      <c r="I98" s="126" t="s">
        <v>1770</v>
      </c>
      <c r="J98" s="99" t="s">
        <v>2532</v>
      </c>
    </row>
    <row r="99" s="105" customFormat="1" customHeight="1" spans="1:10">
      <c r="A99" s="49" t="s">
        <v>1234</v>
      </c>
      <c r="B99" s="51" t="s">
        <v>2962</v>
      </c>
      <c r="C99" s="120" t="s">
        <v>49</v>
      </c>
      <c r="D99" s="51" t="s">
        <v>403</v>
      </c>
      <c r="E99" s="51" t="s">
        <v>3038</v>
      </c>
      <c r="F99" s="51" t="s">
        <v>3039</v>
      </c>
      <c r="G99" s="51" t="s">
        <v>2728</v>
      </c>
      <c r="H99" s="51" t="s">
        <v>266</v>
      </c>
      <c r="I99" s="126" t="s">
        <v>1770</v>
      </c>
      <c r="J99" s="99" t="s">
        <v>2532</v>
      </c>
    </row>
    <row r="100" s="92" customFormat="1" customHeight="1" spans="1:10">
      <c r="A100" s="49" t="s">
        <v>1236</v>
      </c>
      <c r="B100" s="51" t="s">
        <v>3040</v>
      </c>
      <c r="C100" s="120" t="s">
        <v>2862</v>
      </c>
      <c r="D100" s="51" t="s">
        <v>3041</v>
      </c>
      <c r="E100" s="51" t="s">
        <v>3042</v>
      </c>
      <c r="F100" s="51" t="s">
        <v>3043</v>
      </c>
      <c r="G100" s="51" t="s">
        <v>2728</v>
      </c>
      <c r="H100" s="51" t="s">
        <v>3044</v>
      </c>
      <c r="I100" s="126" t="s">
        <v>1770</v>
      </c>
      <c r="J100" s="99" t="s">
        <v>2532</v>
      </c>
    </row>
    <row r="101" s="92" customFormat="1" customHeight="1" spans="1:10">
      <c r="A101" s="49" t="s">
        <v>1240</v>
      </c>
      <c r="B101" s="51" t="s">
        <v>2968</v>
      </c>
      <c r="C101" s="120" t="s">
        <v>2862</v>
      </c>
      <c r="D101" s="51" t="s">
        <v>3045</v>
      </c>
      <c r="E101" s="51" t="s">
        <v>515</v>
      </c>
      <c r="F101" s="51" t="s">
        <v>515</v>
      </c>
      <c r="G101" s="51" t="s">
        <v>2728</v>
      </c>
      <c r="H101" s="51" t="s">
        <v>394</v>
      </c>
      <c r="I101" s="126" t="s">
        <v>1770</v>
      </c>
      <c r="J101" s="99" t="s">
        <v>2532</v>
      </c>
    </row>
    <row r="102" s="92" customFormat="1" customHeight="1" spans="1:10">
      <c r="A102" s="49" t="s">
        <v>1241</v>
      </c>
      <c r="B102" s="51" t="s">
        <v>3046</v>
      </c>
      <c r="C102" s="120" t="s">
        <v>49</v>
      </c>
      <c r="D102" s="51" t="s">
        <v>403</v>
      </c>
      <c r="E102" s="51" t="s">
        <v>3047</v>
      </c>
      <c r="F102" s="51" t="s">
        <v>3048</v>
      </c>
      <c r="G102" s="51" t="s">
        <v>2728</v>
      </c>
      <c r="H102" s="51" t="s">
        <v>312</v>
      </c>
      <c r="I102" s="126" t="s">
        <v>1770</v>
      </c>
      <c r="J102" s="99" t="s">
        <v>2532</v>
      </c>
    </row>
    <row r="103" s="92" customFormat="1" customHeight="1" spans="1:10">
      <c r="A103" s="49" t="s">
        <v>1245</v>
      </c>
      <c r="B103" s="51" t="s">
        <v>3049</v>
      </c>
      <c r="C103" s="120" t="s">
        <v>2862</v>
      </c>
      <c r="D103" s="51" t="s">
        <v>3050</v>
      </c>
      <c r="E103" s="51" t="s">
        <v>3051</v>
      </c>
      <c r="F103" s="51" t="s">
        <v>3052</v>
      </c>
      <c r="G103" s="51" t="s">
        <v>2728</v>
      </c>
      <c r="H103" s="51" t="s">
        <v>266</v>
      </c>
      <c r="I103" s="126" t="s">
        <v>1770</v>
      </c>
      <c r="J103" s="99" t="s">
        <v>2532</v>
      </c>
    </row>
    <row r="104" s="92" customFormat="1" customHeight="1" spans="1:10">
      <c r="A104" s="49" t="s">
        <v>576</v>
      </c>
      <c r="B104" s="51" t="s">
        <v>2779</v>
      </c>
      <c r="C104" s="120" t="s">
        <v>49</v>
      </c>
      <c r="D104" s="51" t="s">
        <v>3053</v>
      </c>
      <c r="E104" s="51" t="s">
        <v>3054</v>
      </c>
      <c r="F104" s="51" t="s">
        <v>3055</v>
      </c>
      <c r="G104" s="51" t="s">
        <v>2728</v>
      </c>
      <c r="H104" s="51" t="s">
        <v>266</v>
      </c>
      <c r="I104" s="126" t="s">
        <v>1770</v>
      </c>
      <c r="J104" s="99" t="s">
        <v>2532</v>
      </c>
    </row>
    <row r="105" s="105" customFormat="1" customHeight="1" spans="1:10">
      <c r="A105" s="49" t="s">
        <v>581</v>
      </c>
      <c r="B105" s="51" t="s">
        <v>3056</v>
      </c>
      <c r="C105" s="120" t="s">
        <v>49</v>
      </c>
      <c r="D105" s="51" t="s">
        <v>3057</v>
      </c>
      <c r="E105" s="51" t="s">
        <v>3058</v>
      </c>
      <c r="F105" s="51" t="s">
        <v>3059</v>
      </c>
      <c r="G105" s="51" t="s">
        <v>2728</v>
      </c>
      <c r="H105" s="51" t="s">
        <v>266</v>
      </c>
      <c r="I105" s="126" t="s">
        <v>1770</v>
      </c>
      <c r="J105" s="99" t="s">
        <v>2532</v>
      </c>
    </row>
    <row r="106" s="105" customFormat="1" customHeight="1" spans="1:10">
      <c r="A106" s="49" t="s">
        <v>585</v>
      </c>
      <c r="B106" s="51" t="s">
        <v>3060</v>
      </c>
      <c r="C106" s="120" t="s">
        <v>49</v>
      </c>
      <c r="D106" s="51" t="s">
        <v>3061</v>
      </c>
      <c r="E106" s="51" t="s">
        <v>3062</v>
      </c>
      <c r="F106" s="51" t="s">
        <v>3063</v>
      </c>
      <c r="G106" s="51" t="s">
        <v>2728</v>
      </c>
      <c r="H106" s="51" t="s">
        <v>266</v>
      </c>
      <c r="I106" s="126" t="s">
        <v>1770</v>
      </c>
      <c r="J106" s="99" t="s">
        <v>2532</v>
      </c>
    </row>
    <row r="107" s="105" customFormat="1" customHeight="1" spans="1:10">
      <c r="A107" s="49" t="s">
        <v>588</v>
      </c>
      <c r="B107" s="51" t="s">
        <v>3064</v>
      </c>
      <c r="C107" s="120" t="s">
        <v>4</v>
      </c>
      <c r="D107" s="51" t="s">
        <v>403</v>
      </c>
      <c r="E107" s="51" t="s">
        <v>3065</v>
      </c>
      <c r="F107" s="51" t="s">
        <v>3066</v>
      </c>
      <c r="G107" s="51" t="s">
        <v>2728</v>
      </c>
      <c r="H107" s="51" t="s">
        <v>3067</v>
      </c>
      <c r="I107" s="126" t="s">
        <v>1770</v>
      </c>
      <c r="J107" s="99" t="s">
        <v>2532</v>
      </c>
    </row>
    <row r="108" s="105" customFormat="1" customHeight="1" spans="1:10">
      <c r="A108" s="49" t="s">
        <v>1249</v>
      </c>
      <c r="B108" s="51" t="s">
        <v>3068</v>
      </c>
      <c r="C108" s="120" t="s">
        <v>49</v>
      </c>
      <c r="D108" s="51" t="s">
        <v>3069</v>
      </c>
      <c r="E108" s="51" t="s">
        <v>3070</v>
      </c>
      <c r="F108" s="51" t="s">
        <v>3071</v>
      </c>
      <c r="G108" s="51" t="s">
        <v>2728</v>
      </c>
      <c r="H108" s="51" t="s">
        <v>266</v>
      </c>
      <c r="I108" s="126" t="s">
        <v>1770</v>
      </c>
      <c r="J108" s="99" t="s">
        <v>2532</v>
      </c>
    </row>
    <row r="109" s="105" customFormat="1" customHeight="1" spans="1:10">
      <c r="A109" s="49" t="s">
        <v>1254</v>
      </c>
      <c r="B109" s="51" t="s">
        <v>3072</v>
      </c>
      <c r="C109" s="120" t="s">
        <v>4</v>
      </c>
      <c r="D109" s="51" t="s">
        <v>403</v>
      </c>
      <c r="E109" s="51" t="s">
        <v>3073</v>
      </c>
      <c r="F109" s="51" t="s">
        <v>3074</v>
      </c>
      <c r="G109" s="51" t="s">
        <v>2728</v>
      </c>
      <c r="H109" s="51" t="s">
        <v>3075</v>
      </c>
      <c r="I109" s="126" t="s">
        <v>1770</v>
      </c>
      <c r="J109" s="99" t="s">
        <v>2532</v>
      </c>
    </row>
    <row r="110" s="105" customFormat="1" customHeight="1" spans="1:10">
      <c r="A110" s="49" t="s">
        <v>1258</v>
      </c>
      <c r="B110" s="51" t="s">
        <v>3076</v>
      </c>
      <c r="C110" s="120" t="s">
        <v>49</v>
      </c>
      <c r="D110" s="51" t="s">
        <v>403</v>
      </c>
      <c r="E110" s="51" t="s">
        <v>3077</v>
      </c>
      <c r="F110" s="51" t="s">
        <v>3078</v>
      </c>
      <c r="G110" s="51" t="s">
        <v>2728</v>
      </c>
      <c r="H110" s="51" t="s">
        <v>266</v>
      </c>
      <c r="I110" s="126" t="s">
        <v>1770</v>
      </c>
      <c r="J110" s="99" t="s">
        <v>2532</v>
      </c>
    </row>
    <row r="111" s="105" customFormat="1" customHeight="1" spans="1:10">
      <c r="A111" s="49" t="s">
        <v>1261</v>
      </c>
      <c r="B111" s="51" t="s">
        <v>3079</v>
      </c>
      <c r="C111" s="120" t="s">
        <v>4</v>
      </c>
      <c r="D111" s="51" t="s">
        <v>403</v>
      </c>
      <c r="E111" s="51" t="s">
        <v>3080</v>
      </c>
      <c r="F111" s="51" t="s">
        <v>3081</v>
      </c>
      <c r="G111" s="51" t="s">
        <v>2728</v>
      </c>
      <c r="H111" s="51" t="s">
        <v>3082</v>
      </c>
      <c r="I111" s="126" t="s">
        <v>1770</v>
      </c>
      <c r="J111" s="99" t="s">
        <v>2532</v>
      </c>
    </row>
    <row r="112" s="105" customFormat="1" customHeight="1" spans="1:10">
      <c r="A112" s="49" t="s">
        <v>1265</v>
      </c>
      <c r="B112" s="51" t="s">
        <v>3076</v>
      </c>
      <c r="C112" s="120" t="s">
        <v>4</v>
      </c>
      <c r="D112" s="51" t="s">
        <v>403</v>
      </c>
      <c r="E112" s="51" t="s">
        <v>3083</v>
      </c>
      <c r="F112" s="51" t="s">
        <v>3084</v>
      </c>
      <c r="G112" s="51" t="s">
        <v>2728</v>
      </c>
      <c r="H112" s="51" t="s">
        <v>3085</v>
      </c>
      <c r="I112" s="126" t="s">
        <v>1770</v>
      </c>
      <c r="J112" s="99" t="s">
        <v>2532</v>
      </c>
    </row>
    <row r="113" s="105" customFormat="1" customHeight="1" spans="1:10">
      <c r="A113" s="49" t="s">
        <v>1268</v>
      </c>
      <c r="B113" s="51" t="s">
        <v>3056</v>
      </c>
      <c r="C113" s="120" t="s">
        <v>2862</v>
      </c>
      <c r="D113" s="51" t="s">
        <v>403</v>
      </c>
      <c r="E113" s="51" t="s">
        <v>3086</v>
      </c>
      <c r="F113" s="51" t="s">
        <v>3087</v>
      </c>
      <c r="G113" s="51" t="s">
        <v>2728</v>
      </c>
      <c r="H113" s="51" t="s">
        <v>266</v>
      </c>
      <c r="I113" s="126" t="s">
        <v>1770</v>
      </c>
      <c r="J113" s="99" t="s">
        <v>2532</v>
      </c>
    </row>
    <row r="114" s="105" customFormat="1" customHeight="1" spans="1:10">
      <c r="A114" s="49" t="s">
        <v>1271</v>
      </c>
      <c r="B114" s="51" t="s">
        <v>2937</v>
      </c>
      <c r="C114" s="120" t="s">
        <v>2862</v>
      </c>
      <c r="D114" s="51" t="s">
        <v>403</v>
      </c>
      <c r="E114" s="51" t="s">
        <v>3088</v>
      </c>
      <c r="F114" s="51" t="s">
        <v>3089</v>
      </c>
      <c r="G114" s="51" t="s">
        <v>2728</v>
      </c>
      <c r="H114" s="51" t="s">
        <v>3090</v>
      </c>
      <c r="I114" s="126" t="s">
        <v>1770</v>
      </c>
      <c r="J114" s="99" t="s">
        <v>2532</v>
      </c>
    </row>
    <row r="115" s="105" customFormat="1" customHeight="1" spans="1:10">
      <c r="A115" s="49" t="s">
        <v>1274</v>
      </c>
      <c r="B115" s="51" t="s">
        <v>2727</v>
      </c>
      <c r="C115" s="120" t="s">
        <v>2862</v>
      </c>
      <c r="D115" s="51" t="s">
        <v>403</v>
      </c>
      <c r="E115" s="51" t="s">
        <v>3091</v>
      </c>
      <c r="F115" s="51" t="s">
        <v>3092</v>
      </c>
      <c r="G115" s="51" t="s">
        <v>2728</v>
      </c>
      <c r="H115" s="51" t="s">
        <v>266</v>
      </c>
      <c r="I115" s="126" t="s">
        <v>1770</v>
      </c>
      <c r="J115" s="99" t="s">
        <v>2532</v>
      </c>
    </row>
    <row r="116" s="105" customFormat="1" customHeight="1" spans="1:10">
      <c r="A116" s="49" t="s">
        <v>1278</v>
      </c>
      <c r="B116" s="51" t="s">
        <v>3093</v>
      </c>
      <c r="C116" s="120" t="s">
        <v>2862</v>
      </c>
      <c r="D116" s="51" t="s">
        <v>403</v>
      </c>
      <c r="E116" s="51" t="s">
        <v>3094</v>
      </c>
      <c r="F116" s="51" t="s">
        <v>3095</v>
      </c>
      <c r="G116" s="51" t="s">
        <v>2728</v>
      </c>
      <c r="H116" s="51" t="s">
        <v>2902</v>
      </c>
      <c r="I116" s="126" t="s">
        <v>1770</v>
      </c>
      <c r="J116" s="99" t="s">
        <v>2532</v>
      </c>
    </row>
    <row r="117" s="105" customFormat="1" customHeight="1" spans="1:10">
      <c r="A117" s="49" t="s">
        <v>1282</v>
      </c>
      <c r="B117" s="51" t="s">
        <v>3096</v>
      </c>
      <c r="C117" s="120" t="s">
        <v>2862</v>
      </c>
      <c r="D117" s="51" t="s">
        <v>3097</v>
      </c>
      <c r="E117" s="51" t="s">
        <v>3098</v>
      </c>
      <c r="F117" s="51" t="s">
        <v>3099</v>
      </c>
      <c r="G117" s="51" t="s">
        <v>2728</v>
      </c>
      <c r="H117" s="51" t="s">
        <v>312</v>
      </c>
      <c r="I117" s="126" t="s">
        <v>1770</v>
      </c>
      <c r="J117" s="99" t="s">
        <v>2532</v>
      </c>
    </row>
    <row r="118" s="105" customFormat="1" customHeight="1" spans="1:10">
      <c r="A118" s="49" t="s">
        <v>1285</v>
      </c>
      <c r="B118" s="51" t="s">
        <v>3100</v>
      </c>
      <c r="C118" s="120" t="s">
        <v>49</v>
      </c>
      <c r="D118" s="51" t="s">
        <v>3101</v>
      </c>
      <c r="E118" s="51" t="s">
        <v>515</v>
      </c>
      <c r="F118" s="51" t="s">
        <v>515</v>
      </c>
      <c r="G118" s="51" t="s">
        <v>2728</v>
      </c>
      <c r="H118" s="51" t="s">
        <v>266</v>
      </c>
      <c r="I118" s="126" t="s">
        <v>1770</v>
      </c>
      <c r="J118" s="99" t="s">
        <v>2532</v>
      </c>
    </row>
    <row r="119" s="105" customFormat="1" customHeight="1" spans="1:10">
      <c r="A119" s="49" t="s">
        <v>592</v>
      </c>
      <c r="B119" s="51" t="s">
        <v>3102</v>
      </c>
      <c r="C119" s="120" t="s">
        <v>3103</v>
      </c>
      <c r="D119" s="51" t="s">
        <v>403</v>
      </c>
      <c r="E119" s="51" t="s">
        <v>3104</v>
      </c>
      <c r="F119" s="51" t="s">
        <v>403</v>
      </c>
      <c r="G119" s="51" t="s">
        <v>2728</v>
      </c>
      <c r="H119" s="51" t="s">
        <v>312</v>
      </c>
      <c r="I119" s="126" t="s">
        <v>1770</v>
      </c>
      <c r="J119" s="99" t="s">
        <v>2532</v>
      </c>
    </row>
    <row r="120" s="105" customFormat="1" customHeight="1" spans="1:10">
      <c r="A120" s="49" t="s">
        <v>1288</v>
      </c>
      <c r="B120" s="51" t="s">
        <v>2832</v>
      </c>
      <c r="C120" s="120" t="s">
        <v>4</v>
      </c>
      <c r="D120" s="51" t="s">
        <v>403</v>
      </c>
      <c r="E120" s="51" t="s">
        <v>515</v>
      </c>
      <c r="F120" s="51" t="s">
        <v>515</v>
      </c>
      <c r="G120" s="51" t="s">
        <v>2728</v>
      </c>
      <c r="H120" s="51" t="s">
        <v>3105</v>
      </c>
      <c r="I120" s="126" t="s">
        <v>1770</v>
      </c>
      <c r="J120" s="99" t="s">
        <v>2532</v>
      </c>
    </row>
    <row r="121" s="105" customFormat="1" customHeight="1" spans="1:10">
      <c r="A121" s="49" t="s">
        <v>1292</v>
      </c>
      <c r="B121" s="51" t="s">
        <v>2915</v>
      </c>
      <c r="C121" s="120" t="s">
        <v>49</v>
      </c>
      <c r="D121" s="51" t="s">
        <v>3106</v>
      </c>
      <c r="E121" s="51" t="s">
        <v>515</v>
      </c>
      <c r="F121" s="51" t="s">
        <v>3107</v>
      </c>
      <c r="G121" s="51" t="s">
        <v>2728</v>
      </c>
      <c r="H121" s="51" t="s">
        <v>266</v>
      </c>
      <c r="I121" s="126" t="s">
        <v>1770</v>
      </c>
      <c r="J121" s="99" t="s">
        <v>2532</v>
      </c>
    </row>
    <row r="122" s="105" customFormat="1" customHeight="1" spans="1:10">
      <c r="A122" s="49" t="s">
        <v>595</v>
      </c>
      <c r="B122" s="51" t="s">
        <v>3108</v>
      </c>
      <c r="C122" s="120" t="s">
        <v>4</v>
      </c>
      <c r="D122" s="51" t="s">
        <v>403</v>
      </c>
      <c r="E122" s="51" t="s">
        <v>3109</v>
      </c>
      <c r="F122" s="51" t="s">
        <v>3110</v>
      </c>
      <c r="G122" s="51" t="s">
        <v>2728</v>
      </c>
      <c r="H122" s="51" t="s">
        <v>3111</v>
      </c>
      <c r="I122" s="126" t="s">
        <v>1770</v>
      </c>
      <c r="J122" s="99" t="s">
        <v>2532</v>
      </c>
    </row>
    <row r="123" s="105" customFormat="1" customHeight="1" spans="1:10">
      <c r="A123" s="49" t="s">
        <v>599</v>
      </c>
      <c r="B123" s="51" t="s">
        <v>2730</v>
      </c>
      <c r="C123" s="120" t="s">
        <v>4</v>
      </c>
      <c r="D123" s="51" t="s">
        <v>403</v>
      </c>
      <c r="E123" s="51" t="s">
        <v>3112</v>
      </c>
      <c r="F123" s="51" t="s">
        <v>3113</v>
      </c>
      <c r="G123" s="51" t="s">
        <v>2728</v>
      </c>
      <c r="H123" s="51" t="s">
        <v>266</v>
      </c>
      <c r="I123" s="126" t="s">
        <v>1770</v>
      </c>
      <c r="J123" s="99" t="s">
        <v>2532</v>
      </c>
    </row>
    <row r="124" s="105" customFormat="1" customHeight="1" spans="1:10">
      <c r="A124" s="49" t="s">
        <v>1295</v>
      </c>
      <c r="B124" s="51" t="s">
        <v>3114</v>
      </c>
      <c r="C124" s="120" t="s">
        <v>4</v>
      </c>
      <c r="D124" s="51" t="s">
        <v>403</v>
      </c>
      <c r="E124" s="51" t="s">
        <v>3115</v>
      </c>
      <c r="F124" s="51" t="s">
        <v>3116</v>
      </c>
      <c r="G124" s="51" t="s">
        <v>2728</v>
      </c>
      <c r="H124" s="51" t="s">
        <v>3117</v>
      </c>
      <c r="I124" s="126" t="s">
        <v>1770</v>
      </c>
      <c r="J124" s="99" t="s">
        <v>2532</v>
      </c>
    </row>
    <row r="125" s="105" customFormat="1" customHeight="1" spans="1:10">
      <c r="A125" s="49" t="s">
        <v>603</v>
      </c>
      <c r="B125" s="51" t="s">
        <v>3118</v>
      </c>
      <c r="C125" s="120" t="s">
        <v>2862</v>
      </c>
      <c r="D125" s="51" t="s">
        <v>403</v>
      </c>
      <c r="E125" s="51" t="s">
        <v>3119</v>
      </c>
      <c r="F125" s="51" t="s">
        <v>3120</v>
      </c>
      <c r="G125" s="51" t="s">
        <v>2728</v>
      </c>
      <c r="H125" s="51" t="s">
        <v>266</v>
      </c>
      <c r="I125" s="126" t="s">
        <v>1770</v>
      </c>
      <c r="J125" s="99" t="s">
        <v>2532</v>
      </c>
    </row>
    <row r="126" s="105" customFormat="1" customHeight="1" spans="1:10">
      <c r="A126" s="49" t="s">
        <v>1299</v>
      </c>
      <c r="B126" s="51" t="s">
        <v>3012</v>
      </c>
      <c r="C126" s="120" t="s">
        <v>4</v>
      </c>
      <c r="D126" s="51" t="s">
        <v>403</v>
      </c>
      <c r="E126" s="51" t="s">
        <v>515</v>
      </c>
      <c r="F126" s="51" t="s">
        <v>515</v>
      </c>
      <c r="G126" s="51" t="s">
        <v>2728</v>
      </c>
      <c r="H126" s="51" t="s">
        <v>3121</v>
      </c>
      <c r="I126" s="126" t="s">
        <v>1770</v>
      </c>
      <c r="J126" s="99" t="s">
        <v>2532</v>
      </c>
    </row>
    <row r="127" s="105" customFormat="1" customHeight="1" spans="1:10">
      <c r="A127" s="49" t="s">
        <v>1302</v>
      </c>
      <c r="B127" s="51" t="s">
        <v>3068</v>
      </c>
      <c r="C127" s="120" t="s">
        <v>2862</v>
      </c>
      <c r="D127" s="51" t="s">
        <v>3122</v>
      </c>
      <c r="E127" s="51" t="s">
        <v>515</v>
      </c>
      <c r="F127" s="51" t="s">
        <v>3123</v>
      </c>
      <c r="G127" s="51" t="s">
        <v>2728</v>
      </c>
      <c r="H127" s="51" t="s">
        <v>2902</v>
      </c>
      <c r="I127" s="126" t="s">
        <v>1770</v>
      </c>
      <c r="J127" s="99" t="s">
        <v>2532</v>
      </c>
    </row>
    <row r="128" s="105" customFormat="1" customHeight="1" spans="1:10">
      <c r="A128" s="49" t="s">
        <v>1304</v>
      </c>
      <c r="B128" s="51" t="s">
        <v>2779</v>
      </c>
      <c r="C128" s="120" t="s">
        <v>49</v>
      </c>
      <c r="D128" s="51" t="s">
        <v>3124</v>
      </c>
      <c r="E128" s="51" t="s">
        <v>3125</v>
      </c>
      <c r="F128" s="51" t="s">
        <v>3126</v>
      </c>
      <c r="G128" s="51" t="s">
        <v>2728</v>
      </c>
      <c r="H128" s="51" t="s">
        <v>266</v>
      </c>
      <c r="I128" s="126" t="s">
        <v>1770</v>
      </c>
      <c r="J128" s="99" t="s">
        <v>2532</v>
      </c>
    </row>
    <row r="129" s="105" customFormat="1" customHeight="1" spans="1:10">
      <c r="A129" s="49" t="s">
        <v>1307</v>
      </c>
      <c r="B129" s="51" t="s">
        <v>3127</v>
      </c>
      <c r="C129" s="120" t="s">
        <v>49</v>
      </c>
      <c r="D129" s="51" t="s">
        <v>3128</v>
      </c>
      <c r="E129" s="51" t="s">
        <v>3129</v>
      </c>
      <c r="F129" s="51" t="s">
        <v>3130</v>
      </c>
      <c r="G129" s="51" t="s">
        <v>2728</v>
      </c>
      <c r="H129" s="51" t="s">
        <v>266</v>
      </c>
      <c r="I129" s="126" t="s">
        <v>1770</v>
      </c>
      <c r="J129" s="99" t="s">
        <v>2532</v>
      </c>
    </row>
    <row r="130" s="105" customFormat="1" customHeight="1" spans="1:10">
      <c r="A130" s="49" t="s">
        <v>1311</v>
      </c>
      <c r="B130" s="51" t="s">
        <v>3127</v>
      </c>
      <c r="C130" s="120" t="s">
        <v>5</v>
      </c>
      <c r="D130" s="51" t="s">
        <v>3131</v>
      </c>
      <c r="E130" s="51" t="s">
        <v>3132</v>
      </c>
      <c r="F130" s="51" t="s">
        <v>3133</v>
      </c>
      <c r="G130" s="51" t="s">
        <v>2728</v>
      </c>
      <c r="H130" s="51" t="s">
        <v>3134</v>
      </c>
      <c r="I130" s="126" t="s">
        <v>1770</v>
      </c>
      <c r="J130" s="99" t="s">
        <v>2532</v>
      </c>
    </row>
    <row r="131" s="105" customFormat="1" customHeight="1" spans="1:10">
      <c r="A131" s="49" t="s">
        <v>1314</v>
      </c>
      <c r="B131" s="51" t="s">
        <v>3135</v>
      </c>
      <c r="C131" s="120" t="s">
        <v>49</v>
      </c>
      <c r="D131" s="51" t="s">
        <v>3136</v>
      </c>
      <c r="E131" s="51" t="s">
        <v>3137</v>
      </c>
      <c r="F131" s="51" t="s">
        <v>3138</v>
      </c>
      <c r="G131" s="51" t="s">
        <v>2728</v>
      </c>
      <c r="H131" s="51" t="s">
        <v>266</v>
      </c>
      <c r="I131" s="126" t="s">
        <v>1770</v>
      </c>
      <c r="J131" s="99" t="s">
        <v>2532</v>
      </c>
    </row>
    <row r="132" s="105" customFormat="1" customHeight="1" spans="1:10">
      <c r="A132" s="49" t="s">
        <v>1317</v>
      </c>
      <c r="B132" s="51" t="s">
        <v>3135</v>
      </c>
      <c r="C132" s="120" t="s">
        <v>4</v>
      </c>
      <c r="D132" s="51" t="s">
        <v>403</v>
      </c>
      <c r="E132" s="51" t="s">
        <v>3139</v>
      </c>
      <c r="F132" s="51" t="s">
        <v>3140</v>
      </c>
      <c r="G132" s="51" t="s">
        <v>2728</v>
      </c>
      <c r="H132" s="51" t="s">
        <v>2763</v>
      </c>
      <c r="I132" s="126" t="s">
        <v>1770</v>
      </c>
      <c r="J132" s="99" t="s">
        <v>2532</v>
      </c>
    </row>
    <row r="133" s="105" customFormat="1" customHeight="1" spans="1:10">
      <c r="A133" s="49" t="s">
        <v>1321</v>
      </c>
      <c r="B133" s="51" t="s">
        <v>3141</v>
      </c>
      <c r="C133" s="120" t="s">
        <v>4</v>
      </c>
      <c r="D133" s="51" t="s">
        <v>403</v>
      </c>
      <c r="E133" s="51" t="s">
        <v>3142</v>
      </c>
      <c r="F133" s="51" t="s">
        <v>3143</v>
      </c>
      <c r="G133" s="51" t="s">
        <v>2728</v>
      </c>
      <c r="H133" s="51" t="s">
        <v>3144</v>
      </c>
      <c r="I133" s="126" t="s">
        <v>1770</v>
      </c>
      <c r="J133" s="99" t="s">
        <v>2532</v>
      </c>
    </row>
    <row r="134" s="105" customFormat="1" customHeight="1" spans="1:10">
      <c r="A134" s="49" t="s">
        <v>1324</v>
      </c>
      <c r="B134" s="51" t="s">
        <v>3141</v>
      </c>
      <c r="C134" s="120" t="s">
        <v>4</v>
      </c>
      <c r="D134" s="51" t="s">
        <v>403</v>
      </c>
      <c r="E134" s="51" t="s">
        <v>3145</v>
      </c>
      <c r="F134" s="51" t="s">
        <v>3146</v>
      </c>
      <c r="G134" s="51" t="s">
        <v>2728</v>
      </c>
      <c r="H134" s="51" t="s">
        <v>3147</v>
      </c>
      <c r="I134" s="126" t="s">
        <v>1770</v>
      </c>
      <c r="J134" s="99" t="s">
        <v>2532</v>
      </c>
    </row>
    <row r="135" s="105" customFormat="1" customHeight="1" spans="1:10">
      <c r="A135" s="49" t="s">
        <v>1327</v>
      </c>
      <c r="B135" s="51" t="s">
        <v>3141</v>
      </c>
      <c r="C135" s="120" t="s">
        <v>4</v>
      </c>
      <c r="D135" s="51" t="s">
        <v>403</v>
      </c>
      <c r="E135" s="51" t="s">
        <v>3148</v>
      </c>
      <c r="F135" s="51" t="s">
        <v>403</v>
      </c>
      <c r="G135" s="51" t="s">
        <v>2728</v>
      </c>
      <c r="H135" s="51" t="s">
        <v>3149</v>
      </c>
      <c r="I135" s="126" t="s">
        <v>1770</v>
      </c>
      <c r="J135" s="99" t="s">
        <v>2532</v>
      </c>
    </row>
    <row r="136" s="105" customFormat="1" customHeight="1" spans="1:10">
      <c r="A136" s="49" t="s">
        <v>1329</v>
      </c>
      <c r="B136" s="51" t="s">
        <v>3150</v>
      </c>
      <c r="C136" s="120" t="s">
        <v>49</v>
      </c>
      <c r="D136" s="51" t="s">
        <v>3151</v>
      </c>
      <c r="E136" s="51" t="s">
        <v>515</v>
      </c>
      <c r="F136" s="51" t="s">
        <v>515</v>
      </c>
      <c r="G136" s="51" t="s">
        <v>2728</v>
      </c>
      <c r="H136" s="51" t="s">
        <v>266</v>
      </c>
      <c r="I136" s="126" t="s">
        <v>1770</v>
      </c>
      <c r="J136" s="99" t="s">
        <v>2532</v>
      </c>
    </row>
    <row r="137" s="105" customFormat="1" customHeight="1" spans="1:10">
      <c r="A137" s="49" t="s">
        <v>1332</v>
      </c>
      <c r="B137" s="51" t="s">
        <v>3152</v>
      </c>
      <c r="C137" s="120" t="s">
        <v>2862</v>
      </c>
      <c r="D137" s="51" t="s">
        <v>3153</v>
      </c>
      <c r="E137" s="51" t="s">
        <v>3154</v>
      </c>
      <c r="F137" s="51" t="s">
        <v>3155</v>
      </c>
      <c r="G137" s="51" t="s">
        <v>2728</v>
      </c>
      <c r="H137" s="51" t="s">
        <v>312</v>
      </c>
      <c r="I137" s="126" t="s">
        <v>1770</v>
      </c>
      <c r="J137" s="99" t="s">
        <v>2532</v>
      </c>
    </row>
    <row r="138" s="105" customFormat="1" customHeight="1" spans="1:10">
      <c r="A138" s="49" t="s">
        <v>1335</v>
      </c>
      <c r="B138" s="51" t="s">
        <v>2727</v>
      </c>
      <c r="C138" s="120" t="s">
        <v>4</v>
      </c>
      <c r="D138" s="51" t="s">
        <v>403</v>
      </c>
      <c r="E138" s="51" t="s">
        <v>3156</v>
      </c>
      <c r="F138" s="51" t="s">
        <v>3157</v>
      </c>
      <c r="G138" s="51" t="s">
        <v>2728</v>
      </c>
      <c r="H138" s="51" t="s">
        <v>3158</v>
      </c>
      <c r="I138" s="126" t="s">
        <v>1770</v>
      </c>
      <c r="J138" s="99" t="s">
        <v>2532</v>
      </c>
    </row>
    <row r="139" s="105" customFormat="1" customHeight="1" spans="1:10">
      <c r="A139" s="49" t="s">
        <v>1337</v>
      </c>
      <c r="B139" s="51" t="s">
        <v>3159</v>
      </c>
      <c r="C139" s="120" t="s">
        <v>4</v>
      </c>
      <c r="D139" s="51" t="s">
        <v>403</v>
      </c>
      <c r="E139" s="51" t="s">
        <v>3160</v>
      </c>
      <c r="F139" s="51" t="s">
        <v>3161</v>
      </c>
      <c r="G139" s="51" t="s">
        <v>2728</v>
      </c>
      <c r="H139" s="51" t="s">
        <v>3162</v>
      </c>
      <c r="I139" s="126" t="s">
        <v>1770</v>
      </c>
      <c r="J139" s="99" t="s">
        <v>2532</v>
      </c>
    </row>
    <row r="140" s="105" customFormat="1" customHeight="1" spans="1:10">
      <c r="A140" s="49" t="s">
        <v>1341</v>
      </c>
      <c r="B140" s="51" t="s">
        <v>2958</v>
      </c>
      <c r="C140" s="120" t="s">
        <v>2862</v>
      </c>
      <c r="D140" s="51" t="s">
        <v>3163</v>
      </c>
      <c r="E140" s="51" t="s">
        <v>515</v>
      </c>
      <c r="F140" s="51" t="s">
        <v>3164</v>
      </c>
      <c r="G140" s="51" t="s">
        <v>2728</v>
      </c>
      <c r="H140" s="51" t="s">
        <v>3165</v>
      </c>
      <c r="I140" s="126" t="s">
        <v>1770</v>
      </c>
      <c r="J140" s="99" t="s">
        <v>2532</v>
      </c>
    </row>
    <row r="141" s="105" customFormat="1" customHeight="1" spans="1:10">
      <c r="A141" s="49" t="s">
        <v>607</v>
      </c>
      <c r="B141" s="51" t="s">
        <v>3096</v>
      </c>
      <c r="C141" s="120" t="s">
        <v>4</v>
      </c>
      <c r="D141" s="51" t="s">
        <v>403</v>
      </c>
      <c r="E141" s="51" t="s">
        <v>3166</v>
      </c>
      <c r="F141" s="51" t="s">
        <v>3167</v>
      </c>
      <c r="G141" s="51" t="s">
        <v>2728</v>
      </c>
      <c r="H141" s="51" t="s">
        <v>3082</v>
      </c>
      <c r="I141" s="126" t="s">
        <v>1770</v>
      </c>
      <c r="J141" s="99" t="s">
        <v>2532</v>
      </c>
    </row>
    <row r="142" s="105" customFormat="1" customHeight="1" spans="1:10">
      <c r="A142" s="49" t="s">
        <v>1344</v>
      </c>
      <c r="B142" s="51" t="s">
        <v>3168</v>
      </c>
      <c r="C142" s="120" t="s">
        <v>49</v>
      </c>
      <c r="D142" s="51" t="s">
        <v>3169</v>
      </c>
      <c r="E142" s="51" t="s">
        <v>3170</v>
      </c>
      <c r="F142" s="51" t="s">
        <v>3171</v>
      </c>
      <c r="G142" s="51" t="s">
        <v>2728</v>
      </c>
      <c r="H142" s="51" t="s">
        <v>266</v>
      </c>
      <c r="I142" s="126" t="s">
        <v>1770</v>
      </c>
      <c r="J142" s="99" t="s">
        <v>2532</v>
      </c>
    </row>
    <row r="143" s="105" customFormat="1" customHeight="1" spans="1:10">
      <c r="A143" s="49" t="s">
        <v>611</v>
      </c>
      <c r="B143" s="51" t="s">
        <v>3172</v>
      </c>
      <c r="C143" s="120" t="s">
        <v>49</v>
      </c>
      <c r="D143" s="51" t="s">
        <v>3173</v>
      </c>
      <c r="E143" s="51" t="s">
        <v>3174</v>
      </c>
      <c r="F143" s="51" t="s">
        <v>3175</v>
      </c>
      <c r="G143" s="51" t="s">
        <v>2728</v>
      </c>
      <c r="H143" s="51" t="s">
        <v>3149</v>
      </c>
      <c r="I143" s="126" t="s">
        <v>1770</v>
      </c>
      <c r="J143" s="99" t="s">
        <v>2532</v>
      </c>
    </row>
    <row r="144" s="92" customFormat="1" customHeight="1" spans="1:10">
      <c r="A144" s="49" t="s">
        <v>614</v>
      </c>
      <c r="B144" s="51" t="s">
        <v>3176</v>
      </c>
      <c r="C144" s="120" t="s">
        <v>49</v>
      </c>
      <c r="D144" s="51" t="s">
        <v>3177</v>
      </c>
      <c r="E144" s="51" t="s">
        <v>3178</v>
      </c>
      <c r="F144" s="51" t="s">
        <v>3179</v>
      </c>
      <c r="G144" s="51" t="s">
        <v>2728</v>
      </c>
      <c r="H144" s="51" t="s">
        <v>266</v>
      </c>
      <c r="I144" s="126" t="s">
        <v>1770</v>
      </c>
      <c r="J144" s="99" t="s">
        <v>2532</v>
      </c>
    </row>
    <row r="145" s="105" customFormat="1" customHeight="1" spans="1:10">
      <c r="A145" s="49" t="s">
        <v>619</v>
      </c>
      <c r="B145" s="51" t="s">
        <v>3180</v>
      </c>
      <c r="C145" s="120" t="s">
        <v>49</v>
      </c>
      <c r="D145" s="51" t="s">
        <v>3181</v>
      </c>
      <c r="E145" s="51" t="s">
        <v>3182</v>
      </c>
      <c r="F145" s="51" t="s">
        <v>3183</v>
      </c>
      <c r="G145" s="51" t="s">
        <v>2728</v>
      </c>
      <c r="H145" s="51" t="s">
        <v>266</v>
      </c>
      <c r="I145" s="126" t="s">
        <v>1770</v>
      </c>
      <c r="J145" s="99" t="s">
        <v>2532</v>
      </c>
    </row>
    <row r="146" s="105" customFormat="1" customHeight="1" spans="1:10">
      <c r="A146" s="49" t="s">
        <v>1348</v>
      </c>
      <c r="B146" s="51" t="s">
        <v>3184</v>
      </c>
      <c r="C146" s="120" t="s">
        <v>4</v>
      </c>
      <c r="D146" s="51" t="s">
        <v>403</v>
      </c>
      <c r="E146" s="51" t="s">
        <v>3185</v>
      </c>
      <c r="F146" s="51" t="s">
        <v>403</v>
      </c>
      <c r="G146" s="51" t="s">
        <v>2728</v>
      </c>
      <c r="H146" s="51" t="s">
        <v>3186</v>
      </c>
      <c r="I146" s="126" t="s">
        <v>1770</v>
      </c>
      <c r="J146" s="99" t="s">
        <v>2532</v>
      </c>
    </row>
    <row r="147" s="105" customFormat="1" customHeight="1" spans="1:10">
      <c r="A147" s="49" t="s">
        <v>624</v>
      </c>
      <c r="B147" s="51" t="s">
        <v>3187</v>
      </c>
      <c r="C147" s="120" t="s">
        <v>4</v>
      </c>
      <c r="D147" s="51" t="s">
        <v>3188</v>
      </c>
      <c r="E147" s="51" t="s">
        <v>3189</v>
      </c>
      <c r="F147" s="51" t="s">
        <v>3190</v>
      </c>
      <c r="G147" s="51" t="s">
        <v>2728</v>
      </c>
      <c r="H147" s="51" t="s">
        <v>3191</v>
      </c>
      <c r="I147" s="126" t="s">
        <v>1770</v>
      </c>
      <c r="J147" s="99" t="s">
        <v>2532</v>
      </c>
    </row>
    <row r="148" s="105" customFormat="1" customHeight="1" spans="1:10">
      <c r="A148" s="49" t="s">
        <v>1350</v>
      </c>
      <c r="B148" s="51" t="s">
        <v>2755</v>
      </c>
      <c r="C148" s="120" t="s">
        <v>4</v>
      </c>
      <c r="D148" s="51" t="s">
        <v>403</v>
      </c>
      <c r="E148" s="51" t="s">
        <v>3192</v>
      </c>
      <c r="F148" s="51" t="s">
        <v>3193</v>
      </c>
      <c r="G148" s="51" t="s">
        <v>2728</v>
      </c>
      <c r="H148" s="51" t="s">
        <v>3194</v>
      </c>
      <c r="I148" s="126" t="s">
        <v>1770</v>
      </c>
      <c r="J148" s="99" t="s">
        <v>2532</v>
      </c>
    </row>
    <row r="149" s="105" customFormat="1" customHeight="1" spans="1:10">
      <c r="A149" s="49" t="s">
        <v>628</v>
      </c>
      <c r="B149" s="51" t="s">
        <v>2915</v>
      </c>
      <c r="C149" s="120" t="s">
        <v>4</v>
      </c>
      <c r="D149" s="51" t="s">
        <v>403</v>
      </c>
      <c r="E149" s="51" t="s">
        <v>3195</v>
      </c>
      <c r="F149" s="51" t="s">
        <v>3196</v>
      </c>
      <c r="G149" s="51" t="s">
        <v>2728</v>
      </c>
      <c r="H149" s="51" t="s">
        <v>3197</v>
      </c>
      <c r="I149" s="126" t="s">
        <v>1770</v>
      </c>
      <c r="J149" s="99" t="s">
        <v>2532</v>
      </c>
    </row>
    <row r="150" s="105" customFormat="1" customHeight="1" spans="1:10">
      <c r="A150" s="49" t="s">
        <v>632</v>
      </c>
      <c r="B150" s="51" t="s">
        <v>2915</v>
      </c>
      <c r="C150" s="120" t="s">
        <v>2862</v>
      </c>
      <c r="D150" s="51" t="s">
        <v>3198</v>
      </c>
      <c r="E150" s="51" t="s">
        <v>3199</v>
      </c>
      <c r="F150" s="51" t="s">
        <v>3200</v>
      </c>
      <c r="G150" s="51" t="s">
        <v>2728</v>
      </c>
      <c r="H150" s="51" t="s">
        <v>3201</v>
      </c>
      <c r="I150" s="126" t="s">
        <v>1770</v>
      </c>
      <c r="J150" s="99" t="s">
        <v>2532</v>
      </c>
    </row>
    <row r="151" s="105" customFormat="1" customHeight="1" spans="1:10">
      <c r="A151" s="49" t="s">
        <v>635</v>
      </c>
      <c r="B151" s="51" t="s">
        <v>3202</v>
      </c>
      <c r="C151" s="120" t="s">
        <v>49</v>
      </c>
      <c r="D151" s="51" t="s">
        <v>403</v>
      </c>
      <c r="E151" s="51" t="s">
        <v>3203</v>
      </c>
      <c r="F151" s="51" t="s">
        <v>3204</v>
      </c>
      <c r="G151" s="51" t="s">
        <v>2728</v>
      </c>
      <c r="H151" s="51" t="s">
        <v>266</v>
      </c>
      <c r="I151" s="126" t="s">
        <v>1770</v>
      </c>
      <c r="J151" s="99" t="s">
        <v>2532</v>
      </c>
    </row>
    <row r="152" s="105" customFormat="1" customHeight="1" spans="1:10">
      <c r="A152" s="49" t="s">
        <v>1353</v>
      </c>
      <c r="B152" s="51" t="s">
        <v>3152</v>
      </c>
      <c r="C152" s="120" t="s">
        <v>49</v>
      </c>
      <c r="D152" s="51" t="s">
        <v>3205</v>
      </c>
      <c r="E152" s="51" t="s">
        <v>3206</v>
      </c>
      <c r="F152" s="51" t="s">
        <v>3207</v>
      </c>
      <c r="G152" s="51" t="s">
        <v>2728</v>
      </c>
      <c r="H152" s="51" t="s">
        <v>266</v>
      </c>
      <c r="I152" s="126" t="s">
        <v>1770</v>
      </c>
      <c r="J152" s="99" t="s">
        <v>2532</v>
      </c>
    </row>
    <row r="153" s="105" customFormat="1" customHeight="1" spans="1:10">
      <c r="A153" s="49" t="s">
        <v>1357</v>
      </c>
      <c r="B153" s="51" t="s">
        <v>3152</v>
      </c>
      <c r="C153" s="120" t="s">
        <v>49</v>
      </c>
      <c r="D153" s="51" t="s">
        <v>3208</v>
      </c>
      <c r="E153" s="51" t="s">
        <v>3209</v>
      </c>
      <c r="F153" s="51" t="s">
        <v>3210</v>
      </c>
      <c r="G153" s="51" t="s">
        <v>2728</v>
      </c>
      <c r="H153" s="51" t="s">
        <v>266</v>
      </c>
      <c r="I153" s="126" t="s">
        <v>1770</v>
      </c>
      <c r="J153" s="99" t="s">
        <v>2532</v>
      </c>
    </row>
    <row r="154" s="105" customFormat="1" customHeight="1" spans="1:10">
      <c r="A154" s="49" t="s">
        <v>639</v>
      </c>
      <c r="B154" s="51" t="s">
        <v>3152</v>
      </c>
      <c r="C154" s="120" t="s">
        <v>2862</v>
      </c>
      <c r="D154" s="51" t="s">
        <v>403</v>
      </c>
      <c r="E154" s="51" t="s">
        <v>3211</v>
      </c>
      <c r="F154" s="51" t="s">
        <v>3212</v>
      </c>
      <c r="G154" s="51" t="s">
        <v>2728</v>
      </c>
      <c r="H154" s="51" t="s">
        <v>3213</v>
      </c>
      <c r="I154" s="126" t="s">
        <v>1770</v>
      </c>
      <c r="J154" s="99" t="s">
        <v>2532</v>
      </c>
    </row>
    <row r="155" s="105" customFormat="1" customHeight="1" spans="1:10">
      <c r="A155" s="49" t="s">
        <v>1359</v>
      </c>
      <c r="B155" s="51" t="s">
        <v>3214</v>
      </c>
      <c r="C155" s="120" t="s">
        <v>2862</v>
      </c>
      <c r="D155" s="51" t="s">
        <v>403</v>
      </c>
      <c r="E155" s="51" t="s">
        <v>3215</v>
      </c>
      <c r="F155" s="51" t="s">
        <v>3216</v>
      </c>
      <c r="G155" s="51" t="s">
        <v>2728</v>
      </c>
      <c r="H155" s="51" t="s">
        <v>266</v>
      </c>
      <c r="I155" s="126" t="s">
        <v>1770</v>
      </c>
      <c r="J155" s="99" t="s">
        <v>2532</v>
      </c>
    </row>
    <row r="156" s="105" customFormat="1" customHeight="1" spans="1:10">
      <c r="A156" s="49" t="s">
        <v>642</v>
      </c>
      <c r="B156" s="51" t="s">
        <v>3214</v>
      </c>
      <c r="C156" s="120" t="s">
        <v>4</v>
      </c>
      <c r="D156" s="51" t="s">
        <v>403</v>
      </c>
      <c r="E156" s="51" t="s">
        <v>3217</v>
      </c>
      <c r="F156" s="51" t="s">
        <v>3218</v>
      </c>
      <c r="G156" s="51" t="s">
        <v>2728</v>
      </c>
      <c r="H156" s="51" t="s">
        <v>3033</v>
      </c>
      <c r="I156" s="126" t="s">
        <v>1770</v>
      </c>
      <c r="J156" s="99" t="s">
        <v>2532</v>
      </c>
    </row>
    <row r="157" s="105" customFormat="1" customHeight="1" spans="1:10">
      <c r="A157" s="49" t="s">
        <v>645</v>
      </c>
      <c r="B157" s="51" t="s">
        <v>2915</v>
      </c>
      <c r="C157" s="120" t="s">
        <v>4</v>
      </c>
      <c r="D157" s="51" t="s">
        <v>403</v>
      </c>
      <c r="E157" s="51" t="s">
        <v>3219</v>
      </c>
      <c r="F157" s="51" t="s">
        <v>3220</v>
      </c>
      <c r="G157" s="51" t="s">
        <v>2728</v>
      </c>
      <c r="H157" s="51" t="s">
        <v>3221</v>
      </c>
      <c r="I157" s="126" t="s">
        <v>1770</v>
      </c>
      <c r="J157" s="99" t="s">
        <v>2532</v>
      </c>
    </row>
    <row r="158" s="105" customFormat="1" customHeight="1" spans="1:10">
      <c r="A158" s="49" t="s">
        <v>649</v>
      </c>
      <c r="B158" s="51" t="s">
        <v>3096</v>
      </c>
      <c r="C158" s="120" t="s">
        <v>4</v>
      </c>
      <c r="D158" s="51" t="s">
        <v>403</v>
      </c>
      <c r="E158" s="51" t="s">
        <v>3222</v>
      </c>
      <c r="F158" s="51" t="s">
        <v>3223</v>
      </c>
      <c r="G158" s="51" t="s">
        <v>2728</v>
      </c>
      <c r="H158" s="51" t="s">
        <v>3224</v>
      </c>
      <c r="I158" s="126" t="s">
        <v>1770</v>
      </c>
      <c r="J158" s="99" t="s">
        <v>2532</v>
      </c>
    </row>
    <row r="159" s="105" customFormat="1" customHeight="1" spans="1:10">
      <c r="A159" s="49" t="s">
        <v>3225</v>
      </c>
      <c r="B159" s="51" t="s">
        <v>3096</v>
      </c>
      <c r="C159" s="120" t="s">
        <v>49</v>
      </c>
      <c r="D159" s="51" t="s">
        <v>3226</v>
      </c>
      <c r="E159" s="51" t="s">
        <v>3227</v>
      </c>
      <c r="F159" s="51" t="s">
        <v>3228</v>
      </c>
      <c r="G159" s="51" t="s">
        <v>2728</v>
      </c>
      <c r="H159" s="51" t="s">
        <v>312</v>
      </c>
      <c r="I159" s="126" t="s">
        <v>1770</v>
      </c>
      <c r="J159" s="99" t="s">
        <v>2532</v>
      </c>
    </row>
    <row r="160" s="92" customFormat="1" customHeight="1" spans="1:10">
      <c r="A160" s="49" t="s">
        <v>1361</v>
      </c>
      <c r="B160" s="51" t="s">
        <v>3159</v>
      </c>
      <c r="C160" s="120" t="s">
        <v>2862</v>
      </c>
      <c r="D160" s="128" t="s">
        <v>403</v>
      </c>
      <c r="E160" s="128" t="s">
        <v>3229</v>
      </c>
      <c r="F160" s="92">
        <v>15080309</v>
      </c>
      <c r="G160" s="51" t="s">
        <v>2728</v>
      </c>
      <c r="H160" s="51" t="s">
        <v>266</v>
      </c>
      <c r="I160" s="126" t="s">
        <v>1770</v>
      </c>
      <c r="J160" s="99" t="s">
        <v>2532</v>
      </c>
    </row>
    <row r="161" s="105" customFormat="1" customHeight="1" spans="1:10">
      <c r="A161" s="49" t="s">
        <v>1365</v>
      </c>
      <c r="B161" s="51" t="s">
        <v>3230</v>
      </c>
      <c r="C161" s="120" t="s">
        <v>4</v>
      </c>
      <c r="D161" s="51" t="s">
        <v>403</v>
      </c>
      <c r="E161" s="51" t="s">
        <v>3231</v>
      </c>
      <c r="F161" s="51" t="s">
        <v>3232</v>
      </c>
      <c r="G161" s="51" t="s">
        <v>2728</v>
      </c>
      <c r="H161" s="51" t="s">
        <v>3233</v>
      </c>
      <c r="I161" s="126" t="s">
        <v>1770</v>
      </c>
      <c r="J161" s="99" t="s">
        <v>2532</v>
      </c>
    </row>
    <row r="162" s="105" customFormat="1" customHeight="1" spans="1:10">
      <c r="A162" s="49" t="s">
        <v>653</v>
      </c>
      <c r="B162" s="51" t="s">
        <v>2968</v>
      </c>
      <c r="C162" s="120" t="s">
        <v>49</v>
      </c>
      <c r="D162" s="51" t="s">
        <v>3234</v>
      </c>
      <c r="E162" s="51" t="s">
        <v>3235</v>
      </c>
      <c r="F162" s="51" t="s">
        <v>3236</v>
      </c>
      <c r="G162" s="51" t="s">
        <v>2728</v>
      </c>
      <c r="H162" s="51" t="s">
        <v>266</v>
      </c>
      <c r="I162" s="126" t="s">
        <v>1770</v>
      </c>
      <c r="J162" s="99" t="s">
        <v>2532</v>
      </c>
    </row>
    <row r="163" s="105" customFormat="1" customHeight="1" spans="1:10">
      <c r="A163" s="49" t="s">
        <v>657</v>
      </c>
      <c r="B163" s="51" t="s">
        <v>2937</v>
      </c>
      <c r="C163" s="120" t="s">
        <v>3237</v>
      </c>
      <c r="D163" s="51" t="s">
        <v>3238</v>
      </c>
      <c r="E163" s="51" t="s">
        <v>3239</v>
      </c>
      <c r="F163" s="51" t="s">
        <v>3240</v>
      </c>
      <c r="G163" s="51" t="s">
        <v>2728</v>
      </c>
      <c r="H163" s="51" t="s">
        <v>2902</v>
      </c>
      <c r="I163" s="126" t="s">
        <v>1770</v>
      </c>
      <c r="J163" s="99" t="s">
        <v>2532</v>
      </c>
    </row>
    <row r="164" s="105" customFormat="1" customHeight="1" spans="1:10">
      <c r="A164" s="49" t="s">
        <v>1367</v>
      </c>
      <c r="B164" s="51" t="s">
        <v>3118</v>
      </c>
      <c r="C164" s="120" t="s">
        <v>49</v>
      </c>
      <c r="D164" s="51" t="s">
        <v>3241</v>
      </c>
      <c r="E164" s="51" t="s">
        <v>3242</v>
      </c>
      <c r="F164" s="51" t="s">
        <v>3243</v>
      </c>
      <c r="G164" s="51" t="s">
        <v>2728</v>
      </c>
      <c r="H164" s="51" t="s">
        <v>266</v>
      </c>
      <c r="I164" s="126" t="s">
        <v>1770</v>
      </c>
      <c r="J164" s="99" t="s">
        <v>2532</v>
      </c>
    </row>
    <row r="165" s="105" customFormat="1" customHeight="1" spans="1:10">
      <c r="A165" s="49" t="s">
        <v>662</v>
      </c>
      <c r="B165" s="51" t="s">
        <v>3068</v>
      </c>
      <c r="C165" s="120" t="s">
        <v>2862</v>
      </c>
      <c r="D165" s="51" t="s">
        <v>3244</v>
      </c>
      <c r="E165" s="51" t="s">
        <v>3245</v>
      </c>
      <c r="F165" s="51" t="s">
        <v>3246</v>
      </c>
      <c r="G165" s="51" t="s">
        <v>2728</v>
      </c>
      <c r="H165" s="51" t="s">
        <v>2902</v>
      </c>
      <c r="I165" s="126" t="s">
        <v>1770</v>
      </c>
      <c r="J165" s="99" t="s">
        <v>2532</v>
      </c>
    </row>
    <row r="166" s="105" customFormat="1" customHeight="1" spans="1:10">
      <c r="A166" s="49" t="s">
        <v>665</v>
      </c>
      <c r="B166" s="51" t="s">
        <v>3247</v>
      </c>
      <c r="C166" s="120" t="s">
        <v>4</v>
      </c>
      <c r="D166" s="51" t="s">
        <v>403</v>
      </c>
      <c r="E166" s="51" t="s">
        <v>3248</v>
      </c>
      <c r="F166" s="51" t="s">
        <v>3249</v>
      </c>
      <c r="G166" s="51" t="s">
        <v>2728</v>
      </c>
      <c r="H166" s="51" t="s">
        <v>3250</v>
      </c>
      <c r="I166" s="126" t="s">
        <v>1770</v>
      </c>
      <c r="J166" s="99" t="s">
        <v>2532</v>
      </c>
    </row>
    <row r="167" s="105" customFormat="1" customHeight="1" spans="1:10">
      <c r="A167" s="49" t="s">
        <v>1370</v>
      </c>
      <c r="B167" s="51" t="s">
        <v>2727</v>
      </c>
      <c r="C167" s="120" t="s">
        <v>49</v>
      </c>
      <c r="D167" s="51" t="s">
        <v>3251</v>
      </c>
      <c r="E167" s="51" t="s">
        <v>3252</v>
      </c>
      <c r="F167" s="51" t="s">
        <v>3253</v>
      </c>
      <c r="G167" s="51" t="s">
        <v>2728</v>
      </c>
      <c r="H167" s="51" t="s">
        <v>266</v>
      </c>
      <c r="I167" s="126" t="s">
        <v>1770</v>
      </c>
      <c r="J167" s="99" t="s">
        <v>2532</v>
      </c>
    </row>
    <row r="168" s="105" customFormat="1" customHeight="1" spans="1:10">
      <c r="A168" s="49" t="s">
        <v>669</v>
      </c>
      <c r="B168" s="51" t="s">
        <v>3187</v>
      </c>
      <c r="C168" s="120" t="s">
        <v>2862</v>
      </c>
      <c r="D168" s="51" t="s">
        <v>403</v>
      </c>
      <c r="E168" s="51" t="s">
        <v>3254</v>
      </c>
      <c r="F168" s="51" t="s">
        <v>3255</v>
      </c>
      <c r="G168" s="51" t="s">
        <v>2728</v>
      </c>
      <c r="H168" s="51" t="s">
        <v>2902</v>
      </c>
      <c r="I168" s="126" t="s">
        <v>1770</v>
      </c>
      <c r="J168" s="99" t="s">
        <v>2532</v>
      </c>
    </row>
    <row r="169" s="105" customFormat="1" customHeight="1" spans="1:10">
      <c r="A169" s="49" t="s">
        <v>673</v>
      </c>
      <c r="B169" s="51" t="s">
        <v>3187</v>
      </c>
      <c r="C169" s="120" t="s">
        <v>2862</v>
      </c>
      <c r="D169" s="51" t="s">
        <v>403</v>
      </c>
      <c r="E169" s="51" t="s">
        <v>3256</v>
      </c>
      <c r="F169" s="51" t="s">
        <v>3257</v>
      </c>
      <c r="G169" s="51" t="s">
        <v>2728</v>
      </c>
      <c r="H169" s="51" t="s">
        <v>3258</v>
      </c>
      <c r="I169" s="126" t="s">
        <v>1770</v>
      </c>
      <c r="J169" s="99" t="s">
        <v>2532</v>
      </c>
    </row>
    <row r="170" s="105" customFormat="1" customHeight="1" spans="1:10">
      <c r="A170" s="49" t="s">
        <v>1373</v>
      </c>
      <c r="B170" s="51" t="s">
        <v>3259</v>
      </c>
      <c r="C170" s="120" t="s">
        <v>2862</v>
      </c>
      <c r="D170" s="51" t="s">
        <v>3260</v>
      </c>
      <c r="E170" s="51" t="s">
        <v>3261</v>
      </c>
      <c r="F170" s="51" t="s">
        <v>3262</v>
      </c>
      <c r="G170" s="51" t="s">
        <v>2728</v>
      </c>
      <c r="H170" s="51" t="s">
        <v>426</v>
      </c>
      <c r="I170" s="126" t="s">
        <v>1770</v>
      </c>
      <c r="J170" s="99" t="s">
        <v>2532</v>
      </c>
    </row>
    <row r="171" s="105" customFormat="1" customHeight="1" spans="1:10">
      <c r="A171" s="49" t="s">
        <v>677</v>
      </c>
      <c r="B171" s="51" t="s">
        <v>2903</v>
      </c>
      <c r="C171" s="120" t="s">
        <v>49</v>
      </c>
      <c r="D171" s="51" t="s">
        <v>3263</v>
      </c>
      <c r="E171" s="51" t="s">
        <v>3264</v>
      </c>
      <c r="F171" s="51" t="s">
        <v>3265</v>
      </c>
      <c r="G171" s="51" t="s">
        <v>2728</v>
      </c>
      <c r="H171" s="51" t="s">
        <v>266</v>
      </c>
      <c r="I171" s="126" t="s">
        <v>1770</v>
      </c>
      <c r="J171" s="99" t="s">
        <v>2532</v>
      </c>
    </row>
    <row r="172" s="105" customFormat="1" customHeight="1" spans="1:10">
      <c r="A172" s="49" t="s">
        <v>1377</v>
      </c>
      <c r="B172" s="51" t="s">
        <v>3141</v>
      </c>
      <c r="C172" s="120" t="s">
        <v>4</v>
      </c>
      <c r="D172" s="51" t="s">
        <v>403</v>
      </c>
      <c r="E172" s="51" t="s">
        <v>3266</v>
      </c>
      <c r="F172" s="51" t="s">
        <v>3267</v>
      </c>
      <c r="G172" s="51" t="s">
        <v>2728</v>
      </c>
      <c r="H172" s="51" t="s">
        <v>3186</v>
      </c>
      <c r="I172" s="126" t="s">
        <v>1770</v>
      </c>
      <c r="J172" s="99" t="s">
        <v>2532</v>
      </c>
    </row>
    <row r="173" s="105" customFormat="1" customHeight="1" spans="1:10">
      <c r="A173" s="49" t="s">
        <v>1381</v>
      </c>
      <c r="B173" s="51" t="s">
        <v>3141</v>
      </c>
      <c r="C173" s="120" t="s">
        <v>4</v>
      </c>
      <c r="D173" s="51" t="s">
        <v>3268</v>
      </c>
      <c r="E173" s="51" t="s">
        <v>515</v>
      </c>
      <c r="F173" s="51" t="s">
        <v>515</v>
      </c>
      <c r="G173" s="51" t="s">
        <v>2728</v>
      </c>
      <c r="H173" s="51" t="s">
        <v>2944</v>
      </c>
      <c r="I173" s="126" t="s">
        <v>1770</v>
      </c>
      <c r="J173" s="99" t="s">
        <v>2532</v>
      </c>
    </row>
    <row r="174" s="105" customFormat="1" customHeight="1" spans="1:10">
      <c r="A174" s="49" t="s">
        <v>1385</v>
      </c>
      <c r="B174" s="51" t="s">
        <v>3269</v>
      </c>
      <c r="C174" s="120" t="s">
        <v>49</v>
      </c>
      <c r="D174" s="51" t="s">
        <v>3270</v>
      </c>
      <c r="E174" s="51" t="s">
        <v>3271</v>
      </c>
      <c r="F174" s="51" t="s">
        <v>3272</v>
      </c>
      <c r="G174" s="51" t="s">
        <v>2728</v>
      </c>
      <c r="H174" s="51" t="s">
        <v>266</v>
      </c>
      <c r="I174" s="126" t="s">
        <v>1770</v>
      </c>
      <c r="J174" s="99" t="s">
        <v>2532</v>
      </c>
    </row>
    <row r="175" s="105" customFormat="1" customHeight="1" spans="1:10">
      <c r="A175" s="49" t="s">
        <v>1390</v>
      </c>
      <c r="B175" s="51" t="s">
        <v>3269</v>
      </c>
      <c r="C175" s="120" t="s">
        <v>4</v>
      </c>
      <c r="D175" s="51" t="s">
        <v>403</v>
      </c>
      <c r="E175" s="51" t="s">
        <v>3273</v>
      </c>
      <c r="F175" s="51" t="s">
        <v>403</v>
      </c>
      <c r="G175" s="51" t="s">
        <v>2728</v>
      </c>
      <c r="H175" s="51" t="s">
        <v>3085</v>
      </c>
      <c r="I175" s="126" t="s">
        <v>1770</v>
      </c>
      <c r="J175" s="99" t="s">
        <v>2532</v>
      </c>
    </row>
    <row r="176" s="105" customFormat="1" customHeight="1" spans="1:10">
      <c r="A176" s="49" t="s">
        <v>680</v>
      </c>
      <c r="B176" s="51" t="s">
        <v>3259</v>
      </c>
      <c r="C176" s="120" t="s">
        <v>4</v>
      </c>
      <c r="D176" s="51" t="s">
        <v>403</v>
      </c>
      <c r="E176" s="51" t="s">
        <v>3274</v>
      </c>
      <c r="F176" s="51" t="s">
        <v>2129</v>
      </c>
      <c r="G176" s="51" t="s">
        <v>2728</v>
      </c>
      <c r="H176" s="51" t="s">
        <v>3275</v>
      </c>
      <c r="I176" s="126" t="s">
        <v>1770</v>
      </c>
      <c r="J176" s="99" t="s">
        <v>2532</v>
      </c>
    </row>
    <row r="177" s="92" customFormat="1" customHeight="1" spans="1:10">
      <c r="A177" s="49" t="s">
        <v>1394</v>
      </c>
      <c r="B177" s="51" t="s">
        <v>3276</v>
      </c>
      <c r="C177" s="120" t="s">
        <v>4</v>
      </c>
      <c r="D177" s="51" t="s">
        <v>403</v>
      </c>
      <c r="E177" s="51" t="s">
        <v>3277</v>
      </c>
      <c r="F177" s="51" t="s">
        <v>3278</v>
      </c>
      <c r="G177" s="51" t="s">
        <v>2728</v>
      </c>
      <c r="H177" s="51" t="s">
        <v>3279</v>
      </c>
      <c r="I177" s="126" t="s">
        <v>1770</v>
      </c>
      <c r="J177" s="99" t="s">
        <v>2532</v>
      </c>
    </row>
    <row r="178" s="105" customFormat="1" customHeight="1" spans="1:10">
      <c r="A178" s="49" t="s">
        <v>1396</v>
      </c>
      <c r="B178" s="51" t="s">
        <v>2779</v>
      </c>
      <c r="C178" s="120" t="s">
        <v>2862</v>
      </c>
      <c r="D178" s="51" t="s">
        <v>3280</v>
      </c>
      <c r="E178" s="51" t="s">
        <v>3281</v>
      </c>
      <c r="F178" s="51" t="s">
        <v>3282</v>
      </c>
      <c r="G178" s="51" t="s">
        <v>2728</v>
      </c>
      <c r="H178" s="51" t="s">
        <v>2902</v>
      </c>
      <c r="I178" s="126" t="s">
        <v>1770</v>
      </c>
      <c r="J178" s="99" t="s">
        <v>2532</v>
      </c>
    </row>
    <row r="179" s="105" customFormat="1" customHeight="1" spans="1:10">
      <c r="A179" s="49" t="s">
        <v>1400</v>
      </c>
      <c r="B179" s="51" t="s">
        <v>3230</v>
      </c>
      <c r="C179" s="120" t="s">
        <v>4</v>
      </c>
      <c r="D179" s="51" t="s">
        <v>403</v>
      </c>
      <c r="E179" s="51" t="s">
        <v>3283</v>
      </c>
      <c r="F179" s="51" t="s">
        <v>3284</v>
      </c>
      <c r="G179" s="51" t="s">
        <v>2728</v>
      </c>
      <c r="H179" s="51" t="s">
        <v>3186</v>
      </c>
      <c r="I179" s="126" t="s">
        <v>1770</v>
      </c>
      <c r="J179" s="99" t="s">
        <v>2532</v>
      </c>
    </row>
    <row r="180" s="105" customFormat="1" customHeight="1" spans="1:10">
      <c r="A180" s="49" t="s">
        <v>1404</v>
      </c>
      <c r="B180" s="51" t="s">
        <v>3230</v>
      </c>
      <c r="C180" s="120" t="s">
        <v>4</v>
      </c>
      <c r="D180" s="51" t="s">
        <v>403</v>
      </c>
      <c r="E180" s="51" t="s">
        <v>3285</v>
      </c>
      <c r="F180" s="51" t="s">
        <v>3286</v>
      </c>
      <c r="G180" s="51" t="s">
        <v>2728</v>
      </c>
      <c r="H180" s="51" t="s">
        <v>3287</v>
      </c>
      <c r="I180" s="126" t="s">
        <v>1770</v>
      </c>
      <c r="J180" s="99" t="s">
        <v>2532</v>
      </c>
    </row>
    <row r="181" s="105" customFormat="1" customHeight="1" spans="1:10">
      <c r="A181" s="49" t="s">
        <v>1406</v>
      </c>
      <c r="B181" s="51" t="s">
        <v>3230</v>
      </c>
      <c r="C181" s="120" t="s">
        <v>4</v>
      </c>
      <c r="D181" s="51" t="s">
        <v>3288</v>
      </c>
      <c r="E181" s="51" t="s">
        <v>3289</v>
      </c>
      <c r="F181" s="51" t="s">
        <v>3290</v>
      </c>
      <c r="G181" s="51" t="s">
        <v>2728</v>
      </c>
      <c r="H181" s="51" t="s">
        <v>3291</v>
      </c>
      <c r="I181" s="126" t="s">
        <v>1770</v>
      </c>
      <c r="J181" s="99" t="s">
        <v>2532</v>
      </c>
    </row>
    <row r="182" s="105" customFormat="1" customHeight="1" spans="1:10">
      <c r="A182" s="49" t="s">
        <v>1410</v>
      </c>
      <c r="B182" s="51" t="s">
        <v>3230</v>
      </c>
      <c r="C182" s="120" t="s">
        <v>2862</v>
      </c>
      <c r="D182" s="51" t="s">
        <v>403</v>
      </c>
      <c r="E182" s="51" t="s">
        <v>3292</v>
      </c>
      <c r="F182" s="51" t="s">
        <v>3293</v>
      </c>
      <c r="G182" s="51" t="s">
        <v>2728</v>
      </c>
      <c r="H182" s="51" t="s">
        <v>266</v>
      </c>
      <c r="I182" s="126" t="s">
        <v>1770</v>
      </c>
      <c r="J182" s="99" t="s">
        <v>2532</v>
      </c>
    </row>
    <row r="183" s="105" customFormat="1" customHeight="1" spans="1:10">
      <c r="A183" s="49" t="s">
        <v>684</v>
      </c>
      <c r="B183" s="51" t="s">
        <v>3187</v>
      </c>
      <c r="C183" s="120" t="s">
        <v>4</v>
      </c>
      <c r="D183" s="51" t="s">
        <v>403</v>
      </c>
      <c r="E183" s="51" t="s">
        <v>3294</v>
      </c>
      <c r="F183" s="51" t="s">
        <v>3295</v>
      </c>
      <c r="G183" s="51" t="s">
        <v>2728</v>
      </c>
      <c r="H183" s="51" t="s">
        <v>3085</v>
      </c>
      <c r="I183" s="126" t="s">
        <v>1770</v>
      </c>
      <c r="J183" s="99" t="s">
        <v>2532</v>
      </c>
    </row>
    <row r="184" s="105" customFormat="1" customHeight="1" spans="1:10">
      <c r="A184" s="49" t="s">
        <v>686</v>
      </c>
      <c r="B184" s="51" t="s">
        <v>2915</v>
      </c>
      <c r="C184" s="120" t="s">
        <v>2862</v>
      </c>
      <c r="D184" s="51" t="s">
        <v>403</v>
      </c>
      <c r="E184" s="51" t="s">
        <v>2867</v>
      </c>
      <c r="F184" s="51" t="s">
        <v>2867</v>
      </c>
      <c r="G184" s="51" t="s">
        <v>2728</v>
      </c>
      <c r="H184" s="51" t="s">
        <v>266</v>
      </c>
      <c r="I184" s="126" t="s">
        <v>1770</v>
      </c>
      <c r="J184" s="99" t="s">
        <v>2532</v>
      </c>
    </row>
    <row r="185" s="105" customFormat="1" customHeight="1" spans="1:10">
      <c r="A185" s="49" t="s">
        <v>690</v>
      </c>
      <c r="B185" s="51" t="s">
        <v>2755</v>
      </c>
      <c r="C185" s="120" t="s">
        <v>2862</v>
      </c>
      <c r="D185" s="51" t="s">
        <v>3296</v>
      </c>
      <c r="E185" s="51" t="s">
        <v>3297</v>
      </c>
      <c r="F185" s="51" t="s">
        <v>2867</v>
      </c>
      <c r="G185" s="51" t="s">
        <v>2728</v>
      </c>
      <c r="H185" s="51" t="s">
        <v>2902</v>
      </c>
      <c r="I185" s="126" t="s">
        <v>1770</v>
      </c>
      <c r="J185" s="99" t="s">
        <v>2532</v>
      </c>
    </row>
    <row r="186" s="105" customFormat="1" customHeight="1" spans="1:10">
      <c r="A186" s="49" t="s">
        <v>1414</v>
      </c>
      <c r="B186" s="51" t="s">
        <v>2907</v>
      </c>
      <c r="C186" s="120" t="s">
        <v>2862</v>
      </c>
      <c r="D186" s="51" t="s">
        <v>403</v>
      </c>
      <c r="E186" s="51" t="s">
        <v>3298</v>
      </c>
      <c r="F186" s="51" t="s">
        <v>3299</v>
      </c>
      <c r="G186" s="51" t="s">
        <v>2728</v>
      </c>
      <c r="H186" s="51" t="s">
        <v>3300</v>
      </c>
      <c r="I186" s="126" t="s">
        <v>1770</v>
      </c>
      <c r="J186" s="99" t="s">
        <v>2532</v>
      </c>
    </row>
    <row r="187" s="105" customFormat="1" customHeight="1" spans="1:10">
      <c r="A187" s="49" t="s">
        <v>1418</v>
      </c>
      <c r="B187" s="51" t="s">
        <v>2866</v>
      </c>
      <c r="C187" s="120" t="s">
        <v>2862</v>
      </c>
      <c r="D187" s="51" t="s">
        <v>3301</v>
      </c>
      <c r="E187" s="51" t="s">
        <v>3302</v>
      </c>
      <c r="F187" s="51" t="s">
        <v>3303</v>
      </c>
      <c r="G187" s="51" t="s">
        <v>2728</v>
      </c>
      <c r="H187" s="51" t="s">
        <v>3304</v>
      </c>
      <c r="I187" s="126" t="s">
        <v>1770</v>
      </c>
      <c r="J187" s="99" t="s">
        <v>2532</v>
      </c>
    </row>
    <row r="188" s="105" customFormat="1" customHeight="1" spans="1:10">
      <c r="A188" s="49" t="s">
        <v>1419</v>
      </c>
      <c r="B188" s="51" t="s">
        <v>3305</v>
      </c>
      <c r="C188" s="120" t="s">
        <v>4</v>
      </c>
      <c r="D188" s="51" t="s">
        <v>403</v>
      </c>
      <c r="E188" s="51" t="s">
        <v>3306</v>
      </c>
      <c r="F188" s="51" t="s">
        <v>3307</v>
      </c>
      <c r="G188" s="51" t="s">
        <v>2728</v>
      </c>
      <c r="H188" s="51" t="s">
        <v>3308</v>
      </c>
      <c r="I188" s="126" t="s">
        <v>1770</v>
      </c>
      <c r="J188" s="99" t="s">
        <v>2532</v>
      </c>
    </row>
    <row r="189" s="105" customFormat="1" customHeight="1" spans="1:10">
      <c r="A189" s="49" t="s">
        <v>693</v>
      </c>
      <c r="B189" s="51" t="s">
        <v>3309</v>
      </c>
      <c r="C189" s="120" t="s">
        <v>49</v>
      </c>
      <c r="D189" s="51" t="s">
        <v>3310</v>
      </c>
      <c r="E189" s="51" t="s">
        <v>3311</v>
      </c>
      <c r="F189" s="51" t="s">
        <v>3312</v>
      </c>
      <c r="G189" s="51" t="s">
        <v>2728</v>
      </c>
      <c r="H189" s="51" t="s">
        <v>266</v>
      </c>
      <c r="I189" s="126" t="s">
        <v>1770</v>
      </c>
      <c r="J189" s="99" t="s">
        <v>2532</v>
      </c>
    </row>
    <row r="190" s="105" customFormat="1" customHeight="1" spans="1:10">
      <c r="A190" s="49" t="s">
        <v>1423</v>
      </c>
      <c r="B190" s="51" t="s">
        <v>2846</v>
      </c>
      <c r="C190" s="120" t="s">
        <v>2862</v>
      </c>
      <c r="D190" s="51" t="s">
        <v>3313</v>
      </c>
      <c r="E190" s="51" t="s">
        <v>3314</v>
      </c>
      <c r="F190" s="51" t="s">
        <v>3315</v>
      </c>
      <c r="G190" s="51" t="s">
        <v>2728</v>
      </c>
      <c r="H190" s="51" t="s">
        <v>266</v>
      </c>
      <c r="I190" s="126" t="s">
        <v>1770</v>
      </c>
      <c r="J190" s="99" t="s">
        <v>2532</v>
      </c>
    </row>
    <row r="191" s="105" customFormat="1" customHeight="1" spans="1:10">
      <c r="A191" s="49" t="s">
        <v>1427</v>
      </c>
      <c r="B191" s="51" t="s">
        <v>2903</v>
      </c>
      <c r="C191" s="120" t="s">
        <v>4</v>
      </c>
      <c r="D191" s="51" t="s">
        <v>403</v>
      </c>
      <c r="E191" s="51" t="s">
        <v>3316</v>
      </c>
      <c r="F191" s="51" t="s">
        <v>3317</v>
      </c>
      <c r="G191" s="51" t="s">
        <v>2728</v>
      </c>
      <c r="H191" s="51" t="s">
        <v>3279</v>
      </c>
      <c r="I191" s="126" t="s">
        <v>1770</v>
      </c>
      <c r="J191" s="99" t="s">
        <v>2532</v>
      </c>
    </row>
    <row r="192" s="105" customFormat="1" customHeight="1" spans="1:10">
      <c r="A192" s="49" t="s">
        <v>1431</v>
      </c>
      <c r="B192" s="51" t="s">
        <v>3259</v>
      </c>
      <c r="C192" s="120" t="s">
        <v>4</v>
      </c>
      <c r="D192" s="51" t="s">
        <v>403</v>
      </c>
      <c r="E192" s="51" t="s">
        <v>515</v>
      </c>
      <c r="F192" s="51" t="s">
        <v>515</v>
      </c>
      <c r="G192" s="51" t="s">
        <v>2728</v>
      </c>
      <c r="H192" s="51" t="s">
        <v>3318</v>
      </c>
      <c r="I192" s="126" t="s">
        <v>1770</v>
      </c>
      <c r="J192" s="99" t="s">
        <v>2532</v>
      </c>
    </row>
    <row r="193" s="105" customFormat="1" customHeight="1" spans="1:10">
      <c r="A193" s="49" t="s">
        <v>1435</v>
      </c>
      <c r="B193" s="51" t="s">
        <v>3319</v>
      </c>
      <c r="C193" s="120" t="s">
        <v>49</v>
      </c>
      <c r="D193" s="51" t="s">
        <v>3320</v>
      </c>
      <c r="E193" s="51" t="s">
        <v>3321</v>
      </c>
      <c r="F193" s="51" t="s">
        <v>3322</v>
      </c>
      <c r="G193" s="51" t="s">
        <v>2728</v>
      </c>
      <c r="H193" s="51" t="s">
        <v>266</v>
      </c>
      <c r="I193" s="126" t="s">
        <v>1770</v>
      </c>
      <c r="J193" s="99" t="s">
        <v>2532</v>
      </c>
    </row>
    <row r="194" s="105" customFormat="1" customHeight="1" spans="1:10">
      <c r="A194" s="49" t="s">
        <v>695</v>
      </c>
      <c r="B194" s="51" t="s">
        <v>3323</v>
      </c>
      <c r="C194" s="120" t="s">
        <v>49</v>
      </c>
      <c r="D194" s="51" t="s">
        <v>3324</v>
      </c>
      <c r="E194" s="51" t="s">
        <v>3325</v>
      </c>
      <c r="F194" s="51" t="s">
        <v>3326</v>
      </c>
      <c r="G194" s="51" t="s">
        <v>2728</v>
      </c>
      <c r="H194" s="51" t="s">
        <v>266</v>
      </c>
      <c r="I194" s="126" t="s">
        <v>1770</v>
      </c>
      <c r="J194" s="99" t="s">
        <v>2532</v>
      </c>
    </row>
    <row r="195" s="105" customFormat="1" customHeight="1" spans="1:10">
      <c r="A195" s="49" t="s">
        <v>698</v>
      </c>
      <c r="B195" s="51" t="s">
        <v>3180</v>
      </c>
      <c r="C195" s="120" t="s">
        <v>4</v>
      </c>
      <c r="D195" s="51" t="s">
        <v>403</v>
      </c>
      <c r="E195" s="51" t="s">
        <v>3327</v>
      </c>
      <c r="F195" s="51" t="s">
        <v>515</v>
      </c>
      <c r="G195" s="51" t="s">
        <v>2728</v>
      </c>
      <c r="H195" s="51" t="s">
        <v>3186</v>
      </c>
      <c r="I195" s="126" t="s">
        <v>1770</v>
      </c>
      <c r="J195" s="99" t="s">
        <v>2532</v>
      </c>
    </row>
    <row r="196" s="105" customFormat="1" customHeight="1" spans="1:10">
      <c r="A196" s="49" t="s">
        <v>1439</v>
      </c>
      <c r="B196" s="51" t="s">
        <v>2987</v>
      </c>
      <c r="C196" s="120" t="s">
        <v>4</v>
      </c>
      <c r="D196" s="51" t="s">
        <v>403</v>
      </c>
      <c r="E196" s="51" t="s">
        <v>3328</v>
      </c>
      <c r="F196" s="51" t="s">
        <v>515</v>
      </c>
      <c r="G196" s="51" t="s">
        <v>2728</v>
      </c>
      <c r="H196" s="51" t="s">
        <v>3329</v>
      </c>
      <c r="I196" s="126" t="s">
        <v>1770</v>
      </c>
      <c r="J196" s="99" t="s">
        <v>2532</v>
      </c>
    </row>
    <row r="197" s="105" customFormat="1" customHeight="1" spans="1:10">
      <c r="A197" s="49" t="s">
        <v>702</v>
      </c>
      <c r="B197" s="51" t="s">
        <v>2846</v>
      </c>
      <c r="C197" s="120" t="s">
        <v>4</v>
      </c>
      <c r="D197" s="51" t="s">
        <v>403</v>
      </c>
      <c r="E197" s="51" t="s">
        <v>3330</v>
      </c>
      <c r="F197" s="51" t="s">
        <v>3331</v>
      </c>
      <c r="G197" s="51" t="s">
        <v>2728</v>
      </c>
      <c r="H197" s="51" t="s">
        <v>3332</v>
      </c>
      <c r="I197" s="126" t="s">
        <v>1770</v>
      </c>
      <c r="J197" s="99" t="s">
        <v>2532</v>
      </c>
    </row>
    <row r="198" s="105" customFormat="1" customHeight="1" spans="1:10">
      <c r="A198" s="49" t="s">
        <v>706</v>
      </c>
      <c r="B198" s="51" t="s">
        <v>3259</v>
      </c>
      <c r="C198" s="120" t="s">
        <v>4</v>
      </c>
      <c r="D198" s="51" t="s">
        <v>403</v>
      </c>
      <c r="E198" s="51" t="s">
        <v>3333</v>
      </c>
      <c r="F198" s="51" t="s">
        <v>3334</v>
      </c>
      <c r="G198" s="51" t="s">
        <v>2728</v>
      </c>
      <c r="H198" s="51" t="s">
        <v>3335</v>
      </c>
      <c r="I198" s="126" t="s">
        <v>1770</v>
      </c>
      <c r="J198" s="99" t="s">
        <v>2532</v>
      </c>
    </row>
    <row r="199" s="105" customFormat="1" customHeight="1" spans="1:10">
      <c r="A199" s="49" t="s">
        <v>1443</v>
      </c>
      <c r="B199" s="51" t="s">
        <v>3141</v>
      </c>
      <c r="C199" s="120" t="s">
        <v>2862</v>
      </c>
      <c r="D199" s="51" t="s">
        <v>3336</v>
      </c>
      <c r="E199" s="51" t="s">
        <v>3337</v>
      </c>
      <c r="F199" s="51" t="s">
        <v>3338</v>
      </c>
      <c r="G199" s="51" t="s">
        <v>2728</v>
      </c>
      <c r="H199" s="51" t="s">
        <v>3339</v>
      </c>
      <c r="I199" s="126" t="s">
        <v>1770</v>
      </c>
      <c r="J199" s="99" t="s">
        <v>2532</v>
      </c>
    </row>
    <row r="200" s="105" customFormat="1" customHeight="1" spans="1:10">
      <c r="A200" s="49" t="s">
        <v>1446</v>
      </c>
      <c r="B200" s="51" t="s">
        <v>3340</v>
      </c>
      <c r="C200" s="120" t="s">
        <v>2862</v>
      </c>
      <c r="D200" s="51" t="s">
        <v>3341</v>
      </c>
      <c r="E200" s="51" t="s">
        <v>515</v>
      </c>
      <c r="F200" s="51" t="s">
        <v>3342</v>
      </c>
      <c r="G200" s="51" t="s">
        <v>2728</v>
      </c>
      <c r="H200" s="51" t="s">
        <v>3343</v>
      </c>
      <c r="I200" s="126" t="s">
        <v>1770</v>
      </c>
      <c r="J200" s="99" t="s">
        <v>2532</v>
      </c>
    </row>
    <row r="201" s="105" customFormat="1" customHeight="1" spans="1:10">
      <c r="A201" s="49" t="s">
        <v>1448</v>
      </c>
      <c r="B201" s="51" t="s">
        <v>3309</v>
      </c>
      <c r="C201" s="129" t="s">
        <v>5</v>
      </c>
      <c r="D201" s="51" t="s">
        <v>3344</v>
      </c>
      <c r="E201" s="51" t="s">
        <v>3345</v>
      </c>
      <c r="F201" s="51" t="s">
        <v>3346</v>
      </c>
      <c r="G201" s="51" t="s">
        <v>2728</v>
      </c>
      <c r="H201" s="51" t="s">
        <v>266</v>
      </c>
      <c r="I201" s="126" t="s">
        <v>1770</v>
      </c>
      <c r="J201" s="99" t="s">
        <v>2532</v>
      </c>
    </row>
    <row r="202" s="105" customFormat="1" customHeight="1" spans="1:10">
      <c r="A202" s="49" t="s">
        <v>709</v>
      </c>
      <c r="B202" s="116" t="s">
        <v>3309</v>
      </c>
      <c r="C202" s="120" t="s">
        <v>4</v>
      </c>
      <c r="D202" s="51" t="s">
        <v>403</v>
      </c>
      <c r="E202" s="51" t="s">
        <v>515</v>
      </c>
      <c r="F202" s="116" t="s">
        <v>3347</v>
      </c>
      <c r="G202" s="51" t="s">
        <v>2728</v>
      </c>
      <c r="H202" s="115" t="s">
        <v>3105</v>
      </c>
      <c r="I202" s="126" t="s">
        <v>1770</v>
      </c>
      <c r="J202" s="99" t="s">
        <v>2532</v>
      </c>
    </row>
    <row r="203" s="105" customFormat="1" customHeight="1" spans="1:10">
      <c r="A203" s="49" t="s">
        <v>1452</v>
      </c>
      <c r="B203" s="51" t="s">
        <v>3348</v>
      </c>
      <c r="C203" s="120" t="s">
        <v>4</v>
      </c>
      <c r="D203" s="51" t="s">
        <v>403</v>
      </c>
      <c r="E203" s="51" t="s">
        <v>3349</v>
      </c>
      <c r="F203" s="51" t="s">
        <v>3350</v>
      </c>
      <c r="G203" s="51" t="s">
        <v>2728</v>
      </c>
      <c r="H203" s="51" t="s">
        <v>3351</v>
      </c>
      <c r="I203" s="126" t="s">
        <v>1770</v>
      </c>
      <c r="J203" s="99" t="s">
        <v>2532</v>
      </c>
    </row>
    <row r="204" s="105" customFormat="1" customHeight="1" spans="1:10">
      <c r="A204" s="49" t="s">
        <v>1455</v>
      </c>
      <c r="B204" s="51" t="s">
        <v>3352</v>
      </c>
      <c r="C204" s="120" t="s">
        <v>4</v>
      </c>
      <c r="D204" s="51" t="s">
        <v>403</v>
      </c>
      <c r="E204" s="51" t="s">
        <v>515</v>
      </c>
      <c r="F204" s="51" t="s">
        <v>515</v>
      </c>
      <c r="G204" s="51" t="s">
        <v>2728</v>
      </c>
      <c r="H204" s="51" t="s">
        <v>2944</v>
      </c>
      <c r="I204" s="126" t="s">
        <v>1770</v>
      </c>
      <c r="J204" s="99" t="s">
        <v>2532</v>
      </c>
    </row>
    <row r="205" s="105" customFormat="1" customHeight="1" spans="1:10">
      <c r="A205" s="49" t="s">
        <v>1459</v>
      </c>
      <c r="B205" s="51" t="s">
        <v>3352</v>
      </c>
      <c r="C205" s="120" t="s">
        <v>2862</v>
      </c>
      <c r="D205" s="51" t="s">
        <v>3353</v>
      </c>
      <c r="E205" s="51" t="s">
        <v>515</v>
      </c>
      <c r="F205" s="51" t="s">
        <v>515</v>
      </c>
      <c r="G205" s="51" t="s">
        <v>2728</v>
      </c>
      <c r="H205" s="51" t="s">
        <v>317</v>
      </c>
      <c r="I205" s="126" t="s">
        <v>1770</v>
      </c>
      <c r="J205" s="99" t="s">
        <v>2532</v>
      </c>
    </row>
    <row r="206" s="105" customFormat="1" customHeight="1" spans="1:10">
      <c r="A206" s="49" t="s">
        <v>712</v>
      </c>
      <c r="B206" s="51" t="s">
        <v>3269</v>
      </c>
      <c r="C206" s="120" t="s">
        <v>2862</v>
      </c>
      <c r="D206" s="51" t="s">
        <v>403</v>
      </c>
      <c r="E206" s="51" t="s">
        <v>3354</v>
      </c>
      <c r="F206" s="51" t="s">
        <v>3355</v>
      </c>
      <c r="G206" s="51" t="s">
        <v>2728</v>
      </c>
      <c r="H206" s="51" t="s">
        <v>3356</v>
      </c>
      <c r="I206" s="126" t="s">
        <v>1770</v>
      </c>
      <c r="J206" s="99" t="s">
        <v>2532</v>
      </c>
    </row>
    <row r="207" s="105" customFormat="1" customHeight="1" spans="1:10">
      <c r="A207" s="49" t="s">
        <v>1463</v>
      </c>
      <c r="B207" s="51" t="s">
        <v>3141</v>
      </c>
      <c r="C207" s="120" t="s">
        <v>4</v>
      </c>
      <c r="D207" s="51" t="s">
        <v>403</v>
      </c>
      <c r="E207" s="51" t="s">
        <v>3357</v>
      </c>
      <c r="F207" s="51" t="s">
        <v>3358</v>
      </c>
      <c r="G207" s="51" t="s">
        <v>2728</v>
      </c>
      <c r="H207" s="51" t="s">
        <v>3359</v>
      </c>
      <c r="I207" s="126" t="s">
        <v>1770</v>
      </c>
      <c r="J207" s="99" t="s">
        <v>2532</v>
      </c>
    </row>
    <row r="208" s="105" customFormat="1" customHeight="1" spans="1:10">
      <c r="A208" s="49" t="s">
        <v>1467</v>
      </c>
      <c r="B208" s="51" t="s">
        <v>3269</v>
      </c>
      <c r="C208" s="120" t="s">
        <v>49</v>
      </c>
      <c r="D208" s="51" t="s">
        <v>3360</v>
      </c>
      <c r="E208" s="51" t="s">
        <v>3361</v>
      </c>
      <c r="F208" s="51" t="s">
        <v>3362</v>
      </c>
      <c r="G208" s="51" t="s">
        <v>2728</v>
      </c>
      <c r="H208" s="51" t="s">
        <v>266</v>
      </c>
      <c r="I208" s="126" t="s">
        <v>1770</v>
      </c>
      <c r="J208" s="99" t="s">
        <v>2532</v>
      </c>
    </row>
    <row r="209" s="105" customFormat="1" customHeight="1" spans="1:10">
      <c r="A209" s="49" t="s">
        <v>1469</v>
      </c>
      <c r="B209" s="51" t="s">
        <v>3363</v>
      </c>
      <c r="C209" s="120" t="s">
        <v>4</v>
      </c>
      <c r="D209" s="51" t="s">
        <v>403</v>
      </c>
      <c r="E209" s="51" t="s">
        <v>3364</v>
      </c>
      <c r="F209" s="51" t="s">
        <v>3365</v>
      </c>
      <c r="G209" s="51" t="s">
        <v>2728</v>
      </c>
      <c r="H209" s="51" t="s">
        <v>3366</v>
      </c>
      <c r="I209" s="126" t="s">
        <v>1770</v>
      </c>
      <c r="J209" s="99" t="s">
        <v>2532</v>
      </c>
    </row>
    <row r="210" s="105" customFormat="1" customHeight="1" spans="1:10">
      <c r="A210" s="49" t="s">
        <v>716</v>
      </c>
      <c r="B210" s="51" t="s">
        <v>3141</v>
      </c>
      <c r="C210" s="120" t="s">
        <v>4</v>
      </c>
      <c r="D210" s="51" t="s">
        <v>403</v>
      </c>
      <c r="E210" s="51" t="s">
        <v>3367</v>
      </c>
      <c r="F210" s="51" t="s">
        <v>3368</v>
      </c>
      <c r="G210" s="51" t="s">
        <v>2728</v>
      </c>
      <c r="H210" s="51" t="s">
        <v>3369</v>
      </c>
      <c r="I210" s="126" t="s">
        <v>1770</v>
      </c>
      <c r="J210" s="99" t="s">
        <v>2532</v>
      </c>
    </row>
    <row r="211" s="105" customFormat="1" customHeight="1" spans="1:10">
      <c r="A211" s="49" t="s">
        <v>1474</v>
      </c>
      <c r="B211" s="51" t="s">
        <v>2903</v>
      </c>
      <c r="C211" s="120" t="s">
        <v>4</v>
      </c>
      <c r="D211" s="51" t="s">
        <v>403</v>
      </c>
      <c r="E211" s="51" t="s">
        <v>3370</v>
      </c>
      <c r="F211" s="51" t="s">
        <v>3371</v>
      </c>
      <c r="G211" s="51" t="s">
        <v>2728</v>
      </c>
      <c r="H211" s="51" t="s">
        <v>3372</v>
      </c>
      <c r="I211" s="126" t="s">
        <v>1770</v>
      </c>
      <c r="J211" s="99" t="s">
        <v>2532</v>
      </c>
    </row>
    <row r="212" s="105" customFormat="1" customHeight="1" spans="1:10">
      <c r="A212" s="49" t="s">
        <v>718</v>
      </c>
      <c r="B212" s="51" t="s">
        <v>3269</v>
      </c>
      <c r="C212" s="120" t="s">
        <v>4</v>
      </c>
      <c r="D212" s="51" t="s">
        <v>403</v>
      </c>
      <c r="E212" s="51" t="s">
        <v>3373</v>
      </c>
      <c r="F212" s="51" t="s">
        <v>3374</v>
      </c>
      <c r="G212" s="51" t="s">
        <v>2728</v>
      </c>
      <c r="H212" s="51" t="s">
        <v>2902</v>
      </c>
      <c r="I212" s="126" t="s">
        <v>1770</v>
      </c>
      <c r="J212" s="99" t="s">
        <v>2532</v>
      </c>
    </row>
    <row r="213" s="105" customFormat="1" customHeight="1" spans="1:10">
      <c r="A213" s="49" t="s">
        <v>1478</v>
      </c>
      <c r="B213" s="51" t="s">
        <v>3319</v>
      </c>
      <c r="C213" s="120" t="s">
        <v>4</v>
      </c>
      <c r="D213" s="51" t="s">
        <v>403</v>
      </c>
      <c r="E213" s="51" t="s">
        <v>3375</v>
      </c>
      <c r="F213" s="51" t="s">
        <v>3376</v>
      </c>
      <c r="G213" s="51" t="s">
        <v>2728</v>
      </c>
      <c r="H213" s="51" t="s">
        <v>3082</v>
      </c>
      <c r="I213" s="126" t="s">
        <v>1770</v>
      </c>
      <c r="J213" s="99" t="s">
        <v>2532</v>
      </c>
    </row>
    <row r="214" s="105" customFormat="1" customHeight="1" spans="1:10">
      <c r="A214" s="49" t="s">
        <v>1480</v>
      </c>
      <c r="B214" s="51" t="s">
        <v>3319</v>
      </c>
      <c r="C214" s="120" t="s">
        <v>49</v>
      </c>
      <c r="D214" s="51" t="s">
        <v>3377</v>
      </c>
      <c r="E214" s="51" t="s">
        <v>3378</v>
      </c>
      <c r="F214" s="51" t="s">
        <v>3379</v>
      </c>
      <c r="G214" s="51" t="s">
        <v>2728</v>
      </c>
      <c r="H214" s="51" t="s">
        <v>266</v>
      </c>
      <c r="I214" s="126" t="s">
        <v>1770</v>
      </c>
      <c r="J214" s="99" t="s">
        <v>2532</v>
      </c>
    </row>
    <row r="215" s="105" customFormat="1" customHeight="1" spans="1:10">
      <c r="A215" s="49" t="s">
        <v>1482</v>
      </c>
      <c r="B215" s="51" t="s">
        <v>2907</v>
      </c>
      <c r="C215" s="120" t="s">
        <v>4</v>
      </c>
      <c r="D215" s="51" t="s">
        <v>403</v>
      </c>
      <c r="E215" s="51" t="s">
        <v>515</v>
      </c>
      <c r="F215" s="51" t="s">
        <v>3380</v>
      </c>
      <c r="G215" s="51" t="s">
        <v>2728</v>
      </c>
      <c r="H215" s="51" t="s">
        <v>3381</v>
      </c>
      <c r="I215" s="126" t="s">
        <v>1770</v>
      </c>
      <c r="J215" s="99" t="s">
        <v>2532</v>
      </c>
    </row>
    <row r="216" s="105" customFormat="1" customHeight="1" spans="1:10">
      <c r="A216" s="49" t="s">
        <v>722</v>
      </c>
      <c r="B216" s="51" t="s">
        <v>2907</v>
      </c>
      <c r="C216" s="120" t="s">
        <v>4</v>
      </c>
      <c r="D216" s="51" t="s">
        <v>403</v>
      </c>
      <c r="E216" s="51" t="s">
        <v>3382</v>
      </c>
      <c r="F216" s="51" t="s">
        <v>3383</v>
      </c>
      <c r="G216" s="51" t="s">
        <v>2728</v>
      </c>
      <c r="H216" s="51" t="s">
        <v>3384</v>
      </c>
      <c r="I216" s="126" t="s">
        <v>1770</v>
      </c>
      <c r="J216" s="99" t="s">
        <v>2532</v>
      </c>
    </row>
    <row r="217" s="105" customFormat="1" customHeight="1" spans="1:10">
      <c r="A217" s="49" t="s">
        <v>724</v>
      </c>
      <c r="B217" s="51" t="s">
        <v>3385</v>
      </c>
      <c r="C217" s="120" t="s">
        <v>49</v>
      </c>
      <c r="D217" s="51" t="s">
        <v>3386</v>
      </c>
      <c r="E217" s="51" t="s">
        <v>3387</v>
      </c>
      <c r="F217" s="51" t="s">
        <v>3388</v>
      </c>
      <c r="G217" s="51" t="s">
        <v>2728</v>
      </c>
      <c r="H217" s="51" t="s">
        <v>3389</v>
      </c>
      <c r="I217" s="126" t="s">
        <v>1770</v>
      </c>
      <c r="J217" s="99" t="s">
        <v>2532</v>
      </c>
    </row>
    <row r="218" s="105" customFormat="1" customHeight="1" spans="1:10">
      <c r="A218" s="49" t="s">
        <v>1488</v>
      </c>
      <c r="B218" s="51" t="s">
        <v>3390</v>
      </c>
      <c r="C218" s="120" t="s">
        <v>2862</v>
      </c>
      <c r="D218" s="51" t="s">
        <v>3391</v>
      </c>
      <c r="E218" s="51" t="s">
        <v>515</v>
      </c>
      <c r="F218" s="51" t="s">
        <v>515</v>
      </c>
      <c r="G218" s="51" t="s">
        <v>2728</v>
      </c>
      <c r="H218" s="51" t="s">
        <v>266</v>
      </c>
      <c r="I218" s="126" t="s">
        <v>1770</v>
      </c>
      <c r="J218" s="99" t="s">
        <v>2532</v>
      </c>
    </row>
    <row r="219" s="105" customFormat="1" customHeight="1" spans="1:10">
      <c r="A219" s="49" t="s">
        <v>727</v>
      </c>
      <c r="B219" s="51" t="s">
        <v>3363</v>
      </c>
      <c r="C219" s="120" t="s">
        <v>49</v>
      </c>
      <c r="D219" s="51" t="s">
        <v>3392</v>
      </c>
      <c r="E219" s="51" t="s">
        <v>3393</v>
      </c>
      <c r="F219" s="51" t="s">
        <v>3394</v>
      </c>
      <c r="G219" s="51" t="s">
        <v>2728</v>
      </c>
      <c r="H219" s="51" t="s">
        <v>266</v>
      </c>
      <c r="I219" s="126" t="s">
        <v>1770</v>
      </c>
      <c r="J219" s="99" t="s">
        <v>2532</v>
      </c>
    </row>
    <row r="220" s="105" customFormat="1" customHeight="1" spans="1:10">
      <c r="A220" s="49" t="s">
        <v>731</v>
      </c>
      <c r="B220" s="51" t="s">
        <v>3395</v>
      </c>
      <c r="C220" s="120" t="s">
        <v>49</v>
      </c>
      <c r="D220" s="51" t="s">
        <v>3396</v>
      </c>
      <c r="E220" s="51" t="s">
        <v>515</v>
      </c>
      <c r="F220" s="51" t="s">
        <v>515</v>
      </c>
      <c r="G220" s="51" t="s">
        <v>2728</v>
      </c>
      <c r="H220" s="51" t="s">
        <v>266</v>
      </c>
      <c r="I220" s="126" t="s">
        <v>1770</v>
      </c>
      <c r="J220" s="99" t="s">
        <v>2532</v>
      </c>
    </row>
    <row r="221" s="105" customFormat="1" customHeight="1" spans="1:10">
      <c r="A221" s="49" t="s">
        <v>734</v>
      </c>
      <c r="B221" s="51" t="s">
        <v>3395</v>
      </c>
      <c r="C221" s="120" t="s">
        <v>4</v>
      </c>
      <c r="D221" s="51" t="s">
        <v>403</v>
      </c>
      <c r="E221" s="51" t="s">
        <v>3397</v>
      </c>
      <c r="F221" s="51" t="s">
        <v>515</v>
      </c>
      <c r="G221" s="51" t="s">
        <v>2728</v>
      </c>
      <c r="H221" s="51" t="s">
        <v>3398</v>
      </c>
      <c r="I221" s="126" t="s">
        <v>1770</v>
      </c>
      <c r="J221" s="99" t="s">
        <v>2532</v>
      </c>
    </row>
    <row r="222" s="105" customFormat="1" customHeight="1" spans="1:10">
      <c r="A222" s="49" t="s">
        <v>1492</v>
      </c>
      <c r="B222" s="51" t="s">
        <v>3269</v>
      </c>
      <c r="C222" s="120" t="s">
        <v>4</v>
      </c>
      <c r="D222" s="51" t="s">
        <v>403</v>
      </c>
      <c r="E222" s="51" t="s">
        <v>3399</v>
      </c>
      <c r="F222" s="51" t="s">
        <v>3400</v>
      </c>
      <c r="G222" s="51" t="s">
        <v>2728</v>
      </c>
      <c r="H222" s="51" t="s">
        <v>3401</v>
      </c>
      <c r="I222" s="126" t="s">
        <v>1770</v>
      </c>
      <c r="J222" s="99" t="s">
        <v>2532</v>
      </c>
    </row>
    <row r="223" s="105" customFormat="1" customHeight="1" spans="1:10">
      <c r="A223" s="49" t="s">
        <v>737</v>
      </c>
      <c r="B223" s="51" t="s">
        <v>3176</v>
      </c>
      <c r="C223" s="120" t="s">
        <v>49</v>
      </c>
      <c r="D223" s="51" t="s">
        <v>3402</v>
      </c>
      <c r="E223" s="51" t="s">
        <v>3403</v>
      </c>
      <c r="F223" s="51" t="s">
        <v>3404</v>
      </c>
      <c r="G223" s="51" t="s">
        <v>2728</v>
      </c>
      <c r="H223" s="51" t="s">
        <v>266</v>
      </c>
      <c r="I223" s="126" t="s">
        <v>1770</v>
      </c>
      <c r="J223" s="99" t="s">
        <v>2532</v>
      </c>
    </row>
    <row r="224" s="105" customFormat="1" customHeight="1" spans="1:10">
      <c r="A224" s="49" t="s">
        <v>1495</v>
      </c>
      <c r="B224" s="51" t="s">
        <v>3405</v>
      </c>
      <c r="C224" s="120" t="s">
        <v>49</v>
      </c>
      <c r="D224" s="51" t="s">
        <v>3406</v>
      </c>
      <c r="E224" s="51" t="s">
        <v>3407</v>
      </c>
      <c r="F224" s="51" t="s">
        <v>3408</v>
      </c>
      <c r="G224" s="51" t="s">
        <v>2728</v>
      </c>
      <c r="H224" s="51" t="s">
        <v>266</v>
      </c>
      <c r="I224" s="126" t="s">
        <v>1770</v>
      </c>
      <c r="J224" s="99" t="s">
        <v>2532</v>
      </c>
    </row>
    <row r="225" s="105" customFormat="1" customHeight="1" spans="1:10">
      <c r="A225" s="49" t="s">
        <v>741</v>
      </c>
      <c r="B225" s="51" t="s">
        <v>3405</v>
      </c>
      <c r="C225" s="120" t="s">
        <v>4</v>
      </c>
      <c r="D225" s="51" t="s">
        <v>403</v>
      </c>
      <c r="E225" s="51" t="s">
        <v>3409</v>
      </c>
      <c r="F225" s="51" t="s">
        <v>3410</v>
      </c>
      <c r="G225" s="51" t="s">
        <v>2728</v>
      </c>
      <c r="H225" s="51" t="s">
        <v>3411</v>
      </c>
      <c r="I225" s="126" t="s">
        <v>1770</v>
      </c>
      <c r="J225" s="99" t="s">
        <v>2532</v>
      </c>
    </row>
    <row r="226" s="105" customFormat="1" customHeight="1" spans="1:10">
      <c r="A226" s="49" t="s">
        <v>745</v>
      </c>
      <c r="B226" s="51" t="s">
        <v>3176</v>
      </c>
      <c r="C226" s="120" t="s">
        <v>2862</v>
      </c>
      <c r="D226" s="51" t="s">
        <v>3412</v>
      </c>
      <c r="E226" s="51" t="s">
        <v>515</v>
      </c>
      <c r="F226" s="51" t="s">
        <v>515</v>
      </c>
      <c r="G226" s="51" t="s">
        <v>2728</v>
      </c>
      <c r="H226" s="51" t="s">
        <v>394</v>
      </c>
      <c r="I226" s="126" t="s">
        <v>1770</v>
      </c>
      <c r="J226" s="99" t="s">
        <v>2532</v>
      </c>
    </row>
    <row r="227" s="105" customFormat="1" customHeight="1" spans="1:10">
      <c r="A227" s="49" t="s">
        <v>1499</v>
      </c>
      <c r="B227" s="51" t="s">
        <v>3390</v>
      </c>
      <c r="C227" s="120" t="s">
        <v>4</v>
      </c>
      <c r="D227" s="51" t="s">
        <v>403</v>
      </c>
      <c r="E227" s="51" t="s">
        <v>3413</v>
      </c>
      <c r="F227" s="51" t="s">
        <v>3414</v>
      </c>
      <c r="G227" s="51" t="s">
        <v>2728</v>
      </c>
      <c r="H227" s="51" t="s">
        <v>3415</v>
      </c>
      <c r="I227" s="126" t="s">
        <v>1770</v>
      </c>
      <c r="J227" s="99" t="s">
        <v>2532</v>
      </c>
    </row>
    <row r="228" s="105" customFormat="1" customHeight="1" spans="1:10">
      <c r="A228" s="49" t="s">
        <v>1501</v>
      </c>
      <c r="B228" s="51" t="s">
        <v>2858</v>
      </c>
      <c r="C228" s="120" t="s">
        <v>4</v>
      </c>
      <c r="D228" s="51" t="s">
        <v>3416</v>
      </c>
      <c r="E228" s="51" t="s">
        <v>3417</v>
      </c>
      <c r="F228" s="51" t="s">
        <v>3418</v>
      </c>
      <c r="G228" s="51" t="s">
        <v>2728</v>
      </c>
      <c r="H228" s="51" t="s">
        <v>3419</v>
      </c>
      <c r="I228" s="126" t="s">
        <v>1770</v>
      </c>
      <c r="J228" s="99" t="s">
        <v>2532</v>
      </c>
    </row>
    <row r="229" s="105" customFormat="1" customHeight="1" spans="1:10">
      <c r="A229" s="49" t="s">
        <v>748</v>
      </c>
      <c r="B229" s="51" t="s">
        <v>3420</v>
      </c>
      <c r="C229" s="120" t="s">
        <v>4</v>
      </c>
      <c r="D229" s="51" t="s">
        <v>403</v>
      </c>
      <c r="E229" s="51" t="s">
        <v>515</v>
      </c>
      <c r="F229" s="51" t="s">
        <v>515</v>
      </c>
      <c r="G229" s="51" t="s">
        <v>2728</v>
      </c>
      <c r="H229" s="51" t="s">
        <v>3421</v>
      </c>
      <c r="I229" s="126" t="s">
        <v>1770</v>
      </c>
      <c r="J229" s="99" t="s">
        <v>2532</v>
      </c>
    </row>
    <row r="230" s="105" customFormat="1" customHeight="1" spans="1:10">
      <c r="A230" s="49" t="s">
        <v>1505</v>
      </c>
      <c r="B230" s="51" t="s">
        <v>3172</v>
      </c>
      <c r="C230" s="120" t="s">
        <v>2862</v>
      </c>
      <c r="D230" s="51" t="s">
        <v>403</v>
      </c>
      <c r="E230" s="51" t="s">
        <v>3422</v>
      </c>
      <c r="F230" s="51" t="s">
        <v>3423</v>
      </c>
      <c r="G230" s="51" t="s">
        <v>2728</v>
      </c>
      <c r="H230" s="51" t="s">
        <v>394</v>
      </c>
      <c r="I230" s="126" t="s">
        <v>1770</v>
      </c>
      <c r="J230" s="99" t="s">
        <v>2532</v>
      </c>
    </row>
    <row r="231" s="105" customFormat="1" customHeight="1" spans="1:10">
      <c r="A231" s="49" t="s">
        <v>1508</v>
      </c>
      <c r="B231" s="51" t="s">
        <v>3323</v>
      </c>
      <c r="C231" s="120" t="s">
        <v>49</v>
      </c>
      <c r="D231" s="51" t="s">
        <v>3424</v>
      </c>
      <c r="E231" s="51" t="s">
        <v>3425</v>
      </c>
      <c r="F231" s="51" t="s">
        <v>3426</v>
      </c>
      <c r="G231" s="51" t="s">
        <v>2728</v>
      </c>
      <c r="H231" s="51" t="s">
        <v>266</v>
      </c>
      <c r="I231" s="126" t="s">
        <v>1770</v>
      </c>
      <c r="J231" s="99" t="s">
        <v>2532</v>
      </c>
    </row>
    <row r="232" s="105" customFormat="1" customHeight="1" spans="1:10">
      <c r="A232" s="49" t="s">
        <v>752</v>
      </c>
      <c r="B232" s="51" t="s">
        <v>3427</v>
      </c>
      <c r="C232" s="120" t="s">
        <v>4</v>
      </c>
      <c r="D232" s="51" t="s">
        <v>403</v>
      </c>
      <c r="E232" s="51" t="s">
        <v>3428</v>
      </c>
      <c r="F232" s="51" t="s">
        <v>3429</v>
      </c>
      <c r="G232" s="51" t="s">
        <v>2728</v>
      </c>
      <c r="H232" s="51" t="s">
        <v>3430</v>
      </c>
      <c r="I232" s="126" t="s">
        <v>1770</v>
      </c>
      <c r="J232" s="99" t="s">
        <v>2532</v>
      </c>
    </row>
    <row r="233" s="105" customFormat="1" customHeight="1" spans="1:10">
      <c r="A233" s="49" t="s">
        <v>1511</v>
      </c>
      <c r="B233" s="51" t="s">
        <v>3431</v>
      </c>
      <c r="C233" s="120" t="s">
        <v>4</v>
      </c>
      <c r="D233" s="51" t="s">
        <v>403</v>
      </c>
      <c r="E233" s="51" t="s">
        <v>3432</v>
      </c>
      <c r="F233" s="51" t="s">
        <v>3433</v>
      </c>
      <c r="G233" s="51" t="s">
        <v>2728</v>
      </c>
      <c r="H233" s="51" t="s">
        <v>3434</v>
      </c>
      <c r="I233" s="126" t="s">
        <v>1770</v>
      </c>
      <c r="J233" s="99" t="s">
        <v>2532</v>
      </c>
    </row>
    <row r="234" s="105" customFormat="1" customHeight="1" spans="1:10">
      <c r="A234" s="49" t="s">
        <v>1515</v>
      </c>
      <c r="B234" s="51" t="s">
        <v>3064</v>
      </c>
      <c r="C234" s="120" t="s">
        <v>49</v>
      </c>
      <c r="D234" s="51" t="s">
        <v>3435</v>
      </c>
      <c r="E234" s="51" t="s">
        <v>3436</v>
      </c>
      <c r="F234" s="51" t="s">
        <v>3437</v>
      </c>
      <c r="G234" s="51" t="s">
        <v>2728</v>
      </c>
      <c r="H234" s="51" t="s">
        <v>266</v>
      </c>
      <c r="I234" s="126" t="s">
        <v>1770</v>
      </c>
      <c r="J234" s="99" t="s">
        <v>2532</v>
      </c>
    </row>
    <row r="235" s="105" customFormat="1" customHeight="1" spans="1:10">
      <c r="A235" s="49" t="s">
        <v>1518</v>
      </c>
      <c r="B235" s="51" t="s">
        <v>3180</v>
      </c>
      <c r="C235" s="120" t="s">
        <v>4</v>
      </c>
      <c r="D235" s="51" t="s">
        <v>403</v>
      </c>
      <c r="E235" s="51" t="s">
        <v>3438</v>
      </c>
      <c r="F235" s="51" t="s">
        <v>3439</v>
      </c>
      <c r="G235" s="51" t="s">
        <v>2728</v>
      </c>
      <c r="H235" s="51" t="s">
        <v>3440</v>
      </c>
      <c r="I235" s="126" t="s">
        <v>1770</v>
      </c>
      <c r="J235" s="99" t="s">
        <v>2532</v>
      </c>
    </row>
    <row r="236" s="105" customFormat="1" customHeight="1" spans="1:10">
      <c r="A236" s="49" t="s">
        <v>756</v>
      </c>
      <c r="B236" s="51" t="s">
        <v>3390</v>
      </c>
      <c r="C236" s="120" t="s">
        <v>49</v>
      </c>
      <c r="D236" s="51" t="s">
        <v>3441</v>
      </c>
      <c r="E236" s="51" t="s">
        <v>3442</v>
      </c>
      <c r="F236" s="51" t="s">
        <v>3443</v>
      </c>
      <c r="G236" s="51" t="s">
        <v>2728</v>
      </c>
      <c r="H236" s="51" t="s">
        <v>266</v>
      </c>
      <c r="I236" s="126" t="s">
        <v>1770</v>
      </c>
      <c r="J236" s="99" t="s">
        <v>2532</v>
      </c>
    </row>
    <row r="237" s="105" customFormat="1" customHeight="1" spans="1:10">
      <c r="A237" s="49" t="s">
        <v>759</v>
      </c>
      <c r="B237" s="51" t="s">
        <v>3444</v>
      </c>
      <c r="C237" s="120" t="s">
        <v>3445</v>
      </c>
      <c r="D237" s="51" t="s">
        <v>3446</v>
      </c>
      <c r="E237" s="51" t="s">
        <v>3447</v>
      </c>
      <c r="F237" s="51" t="s">
        <v>403</v>
      </c>
      <c r="G237" s="51" t="s">
        <v>2728</v>
      </c>
      <c r="H237" s="51" t="s">
        <v>3448</v>
      </c>
      <c r="I237" s="126" t="s">
        <v>1770</v>
      </c>
      <c r="J237" s="99" t="s">
        <v>2532</v>
      </c>
    </row>
    <row r="238" s="105" customFormat="1" customHeight="1" spans="1:10">
      <c r="A238" s="49" t="s">
        <v>763</v>
      </c>
      <c r="B238" s="51" t="s">
        <v>3449</v>
      </c>
      <c r="C238" s="120" t="s">
        <v>49</v>
      </c>
      <c r="D238" s="51" t="s">
        <v>403</v>
      </c>
      <c r="E238" s="51" t="s">
        <v>515</v>
      </c>
      <c r="F238" s="51" t="s">
        <v>515</v>
      </c>
      <c r="G238" s="51" t="s">
        <v>2728</v>
      </c>
      <c r="H238" s="51" t="s">
        <v>266</v>
      </c>
      <c r="I238" s="126" t="s">
        <v>1770</v>
      </c>
      <c r="J238" s="99" t="s">
        <v>2532</v>
      </c>
    </row>
    <row r="239" s="105" customFormat="1" customHeight="1" spans="1:10">
      <c r="A239" s="49" t="s">
        <v>1522</v>
      </c>
      <c r="B239" s="51" t="s">
        <v>3176</v>
      </c>
      <c r="C239" s="120" t="s">
        <v>49</v>
      </c>
      <c r="D239" s="51" t="s">
        <v>3450</v>
      </c>
      <c r="E239" s="51" t="s">
        <v>515</v>
      </c>
      <c r="F239" s="51" t="s">
        <v>515</v>
      </c>
      <c r="G239" s="51" t="s">
        <v>2728</v>
      </c>
      <c r="H239" s="51" t="s">
        <v>266</v>
      </c>
      <c r="I239" s="126" t="s">
        <v>1770</v>
      </c>
      <c r="J239" s="99" t="s">
        <v>2532</v>
      </c>
    </row>
    <row r="240" s="105" customFormat="1" customHeight="1" spans="1:10">
      <c r="A240" s="49" t="s">
        <v>1526</v>
      </c>
      <c r="B240" s="51" t="s">
        <v>3451</v>
      </c>
      <c r="C240" s="120" t="s">
        <v>49</v>
      </c>
      <c r="D240" s="51" t="s">
        <v>3452</v>
      </c>
      <c r="E240" s="51" t="s">
        <v>515</v>
      </c>
      <c r="F240" s="51" t="s">
        <v>515</v>
      </c>
      <c r="G240" s="51" t="s">
        <v>2728</v>
      </c>
      <c r="H240" s="51" t="s">
        <v>266</v>
      </c>
      <c r="I240" s="126" t="s">
        <v>1770</v>
      </c>
      <c r="J240" s="99" t="s">
        <v>2532</v>
      </c>
    </row>
    <row r="241" s="105" customFormat="1" customHeight="1" spans="1:10">
      <c r="A241" s="49" t="s">
        <v>766</v>
      </c>
      <c r="B241" s="51" t="s">
        <v>3405</v>
      </c>
      <c r="C241" s="120" t="s">
        <v>4</v>
      </c>
      <c r="D241" s="51" t="s">
        <v>403</v>
      </c>
      <c r="E241" s="51" t="s">
        <v>3453</v>
      </c>
      <c r="F241" s="51" t="s">
        <v>3454</v>
      </c>
      <c r="G241" s="51" t="s">
        <v>2728</v>
      </c>
      <c r="H241" s="51" t="s">
        <v>3455</v>
      </c>
      <c r="I241" s="126" t="s">
        <v>1770</v>
      </c>
      <c r="J241" s="99" t="s">
        <v>2532</v>
      </c>
    </row>
    <row r="242" s="105" customFormat="1" customHeight="1" spans="1:10">
      <c r="A242" s="49" t="s">
        <v>769</v>
      </c>
      <c r="B242" s="51" t="s">
        <v>3456</v>
      </c>
      <c r="C242" s="120" t="s">
        <v>4</v>
      </c>
      <c r="D242" s="51" t="s">
        <v>403</v>
      </c>
      <c r="E242" s="51" t="s">
        <v>3457</v>
      </c>
      <c r="F242" s="51" t="s">
        <v>3458</v>
      </c>
      <c r="G242" s="51" t="s">
        <v>2728</v>
      </c>
      <c r="H242" s="51" t="s">
        <v>3459</v>
      </c>
      <c r="I242" s="126" t="s">
        <v>1770</v>
      </c>
      <c r="J242" s="99" t="s">
        <v>2532</v>
      </c>
    </row>
    <row r="243" s="105" customFormat="1" customHeight="1" spans="1:10">
      <c r="A243" s="49" t="s">
        <v>773</v>
      </c>
      <c r="B243" s="51" t="s">
        <v>3390</v>
      </c>
      <c r="C243" s="120" t="s">
        <v>4</v>
      </c>
      <c r="D243" s="51" t="s">
        <v>403</v>
      </c>
      <c r="E243" s="51" t="s">
        <v>515</v>
      </c>
      <c r="F243" s="51" t="s">
        <v>3460</v>
      </c>
      <c r="G243" s="51" t="s">
        <v>2728</v>
      </c>
      <c r="H243" s="51" t="s">
        <v>3461</v>
      </c>
      <c r="I243" s="126" t="s">
        <v>1770</v>
      </c>
      <c r="J243" s="99" t="s">
        <v>2532</v>
      </c>
    </row>
    <row r="244" s="105" customFormat="1" customHeight="1" spans="1:10">
      <c r="A244" s="130" t="s">
        <v>1529</v>
      </c>
      <c r="B244" s="130" t="s">
        <v>3462</v>
      </c>
      <c r="C244" s="120" t="s">
        <v>2862</v>
      </c>
      <c r="D244" s="131" t="s">
        <v>3463</v>
      </c>
      <c r="E244" s="131" t="s">
        <v>515</v>
      </c>
      <c r="F244" s="131" t="s">
        <v>515</v>
      </c>
      <c r="G244" s="131"/>
      <c r="H244" s="131" t="s">
        <v>3464</v>
      </c>
      <c r="I244" s="126" t="s">
        <v>1770</v>
      </c>
      <c r="J244" s="99" t="s">
        <v>2532</v>
      </c>
    </row>
    <row r="245" s="105" customFormat="1" customHeight="1" spans="1:10">
      <c r="A245" s="130" t="s">
        <v>776</v>
      </c>
      <c r="B245" s="130" t="s">
        <v>3465</v>
      </c>
      <c r="C245" s="120" t="s">
        <v>4</v>
      </c>
      <c r="D245" s="51" t="s">
        <v>403</v>
      </c>
      <c r="E245" s="131" t="s">
        <v>3466</v>
      </c>
      <c r="F245" s="131" t="s">
        <v>3467</v>
      </c>
      <c r="G245" s="131"/>
      <c r="H245" s="131" t="s">
        <v>2163</v>
      </c>
      <c r="I245" s="126" t="s">
        <v>1770</v>
      </c>
      <c r="J245" s="99" t="s">
        <v>2532</v>
      </c>
    </row>
    <row r="246" s="105" customFormat="1" customHeight="1" spans="1:10">
      <c r="A246" s="130" t="s">
        <v>1533</v>
      </c>
      <c r="B246" s="130" t="s">
        <v>3468</v>
      </c>
      <c r="C246" s="120" t="s">
        <v>2862</v>
      </c>
      <c r="D246" s="131" t="s">
        <v>3469</v>
      </c>
      <c r="E246" s="131" t="s">
        <v>515</v>
      </c>
      <c r="F246" s="131" t="s">
        <v>3470</v>
      </c>
      <c r="G246" s="131"/>
      <c r="H246" s="131" t="s">
        <v>54</v>
      </c>
      <c r="I246" s="126" t="s">
        <v>1770</v>
      </c>
      <c r="J246" s="99" t="s">
        <v>2532</v>
      </c>
    </row>
    <row r="247" s="105" customFormat="1" customHeight="1" spans="1:10">
      <c r="A247" s="130" t="s">
        <v>1536</v>
      </c>
      <c r="B247" s="130" t="s">
        <v>3471</v>
      </c>
      <c r="C247" s="120" t="s">
        <v>2862</v>
      </c>
      <c r="D247" s="51" t="s">
        <v>403</v>
      </c>
      <c r="E247" s="131" t="s">
        <v>3472</v>
      </c>
      <c r="F247" s="131" t="s">
        <v>3473</v>
      </c>
      <c r="G247" s="131"/>
      <c r="H247" s="131" t="s">
        <v>3474</v>
      </c>
      <c r="I247" s="126" t="s">
        <v>1770</v>
      </c>
      <c r="J247" s="99" t="s">
        <v>2532</v>
      </c>
    </row>
    <row r="248" s="105" customFormat="1" customHeight="1" spans="1:10">
      <c r="A248" s="130" t="s">
        <v>1540</v>
      </c>
      <c r="B248" s="130" t="s">
        <v>3475</v>
      </c>
      <c r="C248" s="120" t="s">
        <v>2862</v>
      </c>
      <c r="D248" s="131" t="s">
        <v>3476</v>
      </c>
      <c r="E248" s="131" t="s">
        <v>3477</v>
      </c>
      <c r="F248" s="131" t="s">
        <v>3478</v>
      </c>
      <c r="G248" s="131"/>
      <c r="H248" s="131" t="s">
        <v>72</v>
      </c>
      <c r="I248" s="126" t="s">
        <v>1770</v>
      </c>
      <c r="J248" s="99" t="s">
        <v>2532</v>
      </c>
    </row>
    <row r="249" s="105" customFormat="1" customHeight="1" spans="1:10">
      <c r="A249" s="130" t="s">
        <v>780</v>
      </c>
      <c r="B249" s="130" t="s">
        <v>3479</v>
      </c>
      <c r="C249" s="120" t="s">
        <v>2862</v>
      </c>
      <c r="D249" s="131" t="s">
        <v>3480</v>
      </c>
      <c r="E249" s="131" t="s">
        <v>3481</v>
      </c>
      <c r="F249" s="131" t="s">
        <v>3482</v>
      </c>
      <c r="G249" s="131"/>
      <c r="H249" s="131" t="s">
        <v>72</v>
      </c>
      <c r="I249" s="126" t="s">
        <v>1770</v>
      </c>
      <c r="J249" s="99" t="s">
        <v>2532</v>
      </c>
    </row>
    <row r="250" s="105" customFormat="1" customHeight="1" spans="1:10">
      <c r="A250" s="130" t="s">
        <v>1543</v>
      </c>
      <c r="B250" s="130" t="s">
        <v>3483</v>
      </c>
      <c r="C250" s="132" t="s">
        <v>3484</v>
      </c>
      <c r="D250" s="51" t="s">
        <v>403</v>
      </c>
      <c r="E250" s="131" t="s">
        <v>3485</v>
      </c>
      <c r="F250" s="131" t="s">
        <v>3486</v>
      </c>
      <c r="G250" s="131"/>
      <c r="H250" s="131" t="s">
        <v>54</v>
      </c>
      <c r="I250" s="126" t="s">
        <v>1770</v>
      </c>
      <c r="J250" s="99" t="s">
        <v>2532</v>
      </c>
    </row>
    <row r="251" s="105" customFormat="1" customHeight="1" spans="1:10">
      <c r="A251" s="130" t="s">
        <v>1547</v>
      </c>
      <c r="B251" s="130" t="s">
        <v>3487</v>
      </c>
      <c r="C251" s="120" t="s">
        <v>49</v>
      </c>
      <c r="D251" s="131" t="s">
        <v>3488</v>
      </c>
      <c r="E251" s="131" t="s">
        <v>3489</v>
      </c>
      <c r="F251" s="131" t="s">
        <v>3490</v>
      </c>
      <c r="G251" s="131"/>
      <c r="H251" s="131" t="s">
        <v>81</v>
      </c>
      <c r="I251" s="126" t="s">
        <v>1770</v>
      </c>
      <c r="J251" s="99" t="s">
        <v>2532</v>
      </c>
    </row>
    <row r="252" s="105" customFormat="1" customHeight="1" spans="1:10">
      <c r="A252" s="130" t="s">
        <v>1551</v>
      </c>
      <c r="B252" s="130" t="s">
        <v>3483</v>
      </c>
      <c r="C252" s="120" t="s">
        <v>2862</v>
      </c>
      <c r="D252" s="51" t="s">
        <v>403</v>
      </c>
      <c r="E252" s="131" t="s">
        <v>3491</v>
      </c>
      <c r="F252" s="131" t="s">
        <v>3492</v>
      </c>
      <c r="G252" s="131"/>
      <c r="H252" s="131" t="s">
        <v>2219</v>
      </c>
      <c r="I252" s="126" t="s">
        <v>1770</v>
      </c>
      <c r="J252" s="99" t="s">
        <v>2532</v>
      </c>
    </row>
    <row r="253" s="105" customFormat="1" customHeight="1" spans="1:10">
      <c r="A253" s="130" t="s">
        <v>784</v>
      </c>
      <c r="B253" s="130" t="s">
        <v>3483</v>
      </c>
      <c r="C253" s="120" t="s">
        <v>49</v>
      </c>
      <c r="D253" s="131" t="s">
        <v>3493</v>
      </c>
      <c r="E253" s="131" t="s">
        <v>3494</v>
      </c>
      <c r="F253" s="131" t="s">
        <v>3495</v>
      </c>
      <c r="G253" s="131"/>
      <c r="H253" s="131" t="s">
        <v>867</v>
      </c>
      <c r="I253" s="126" t="s">
        <v>1770</v>
      </c>
      <c r="J253" s="99" t="s">
        <v>2532</v>
      </c>
    </row>
    <row r="254" s="105" customFormat="1" customHeight="1" spans="1:10">
      <c r="A254" s="130" t="s">
        <v>1552</v>
      </c>
      <c r="B254" s="130" t="s">
        <v>3496</v>
      </c>
      <c r="C254" s="120" t="s">
        <v>49</v>
      </c>
      <c r="D254" s="131" t="s">
        <v>3497</v>
      </c>
      <c r="E254" s="131" t="s">
        <v>3498</v>
      </c>
      <c r="F254" s="131" t="s">
        <v>3499</v>
      </c>
      <c r="G254" s="131"/>
      <c r="H254" s="131" t="s">
        <v>54</v>
      </c>
      <c r="I254" s="126" t="s">
        <v>1770</v>
      </c>
      <c r="J254" s="99" t="s">
        <v>2532</v>
      </c>
    </row>
    <row r="255" s="105" customFormat="1" customHeight="1" spans="1:10">
      <c r="A255" s="130" t="s">
        <v>1554</v>
      </c>
      <c r="B255" s="130" t="s">
        <v>3500</v>
      </c>
      <c r="C255" s="120" t="s">
        <v>49</v>
      </c>
      <c r="D255" s="131" t="s">
        <v>3501</v>
      </c>
      <c r="E255" s="131" t="s">
        <v>3502</v>
      </c>
      <c r="F255" s="131" t="s">
        <v>3503</v>
      </c>
      <c r="G255" s="131"/>
      <c r="H255" s="131" t="s">
        <v>54</v>
      </c>
      <c r="I255" s="126" t="s">
        <v>1770</v>
      </c>
      <c r="J255" s="99" t="s">
        <v>2532</v>
      </c>
    </row>
    <row r="256" s="105" customFormat="1" customHeight="1" spans="1:10">
      <c r="A256" s="130" t="s">
        <v>1558</v>
      </c>
      <c r="B256" s="130" t="s">
        <v>3500</v>
      </c>
      <c r="C256" s="120" t="s">
        <v>49</v>
      </c>
      <c r="D256" s="51" t="s">
        <v>403</v>
      </c>
      <c r="E256" s="130" t="s">
        <v>3504</v>
      </c>
      <c r="F256" s="131" t="s">
        <v>3505</v>
      </c>
      <c r="G256" s="131"/>
      <c r="H256" s="131" t="s">
        <v>54</v>
      </c>
      <c r="I256" s="126" t="s">
        <v>1770</v>
      </c>
      <c r="J256" s="99" t="s">
        <v>2532</v>
      </c>
    </row>
    <row r="257" s="105" customFormat="1" customHeight="1" spans="1:10">
      <c r="A257" s="130" t="s">
        <v>1562</v>
      </c>
      <c r="B257" s="130" t="s">
        <v>3506</v>
      </c>
      <c r="C257" s="120" t="s">
        <v>49</v>
      </c>
      <c r="D257" s="131" t="s">
        <v>3507</v>
      </c>
      <c r="E257" s="130" t="s">
        <v>3508</v>
      </c>
      <c r="F257" s="131" t="s">
        <v>3509</v>
      </c>
      <c r="G257" s="131"/>
      <c r="H257" s="131" t="s">
        <v>54</v>
      </c>
      <c r="I257" s="126" t="s">
        <v>1770</v>
      </c>
      <c r="J257" s="99" t="s">
        <v>2532</v>
      </c>
    </row>
    <row r="258" s="105" customFormat="1" customHeight="1" spans="1:10">
      <c r="A258" s="130" t="s">
        <v>1566</v>
      </c>
      <c r="B258" s="130" t="s">
        <v>3506</v>
      </c>
      <c r="C258" s="120" t="s">
        <v>2862</v>
      </c>
      <c r="D258" s="131" t="s">
        <v>3510</v>
      </c>
      <c r="E258" s="130" t="s">
        <v>3511</v>
      </c>
      <c r="F258" s="131" t="s">
        <v>3512</v>
      </c>
      <c r="G258" s="131"/>
      <c r="H258" s="131" t="s">
        <v>3513</v>
      </c>
      <c r="I258" s="126" t="s">
        <v>1770</v>
      </c>
      <c r="J258" s="99" t="s">
        <v>2532</v>
      </c>
    </row>
    <row r="259" s="105" customFormat="1" customHeight="1" spans="1:10">
      <c r="A259" s="130" t="s">
        <v>1569</v>
      </c>
      <c r="B259" s="130" t="s">
        <v>3471</v>
      </c>
      <c r="C259" s="120" t="s">
        <v>2862</v>
      </c>
      <c r="D259" s="131" t="s">
        <v>3514</v>
      </c>
      <c r="E259" s="130" t="s">
        <v>3515</v>
      </c>
      <c r="F259" s="131" t="s">
        <v>3516</v>
      </c>
      <c r="G259" s="131"/>
      <c r="H259" s="130" t="s">
        <v>2539</v>
      </c>
      <c r="I259" s="126" t="s">
        <v>1770</v>
      </c>
      <c r="J259" s="99" t="s">
        <v>2532</v>
      </c>
    </row>
    <row r="260" s="105" customFormat="1" customHeight="1" spans="1:10">
      <c r="A260" s="130" t="s">
        <v>786</v>
      </c>
      <c r="B260" s="130" t="s">
        <v>3517</v>
      </c>
      <c r="C260" s="120" t="s">
        <v>49</v>
      </c>
      <c r="D260" s="131" t="s">
        <v>3518</v>
      </c>
      <c r="E260" s="130" t="s">
        <v>3519</v>
      </c>
      <c r="F260" s="131" t="s">
        <v>515</v>
      </c>
      <c r="G260" s="131"/>
      <c r="H260" s="130" t="s">
        <v>54</v>
      </c>
      <c r="I260" s="126" t="s">
        <v>1770</v>
      </c>
      <c r="J260" s="99" t="s">
        <v>2532</v>
      </c>
    </row>
    <row r="261" s="105" customFormat="1" customHeight="1" spans="1:10">
      <c r="A261" s="130" t="s">
        <v>788</v>
      </c>
      <c r="B261" s="130" t="s">
        <v>3517</v>
      </c>
      <c r="C261" s="120" t="s">
        <v>2862</v>
      </c>
      <c r="D261" s="51" t="s">
        <v>403</v>
      </c>
      <c r="E261" s="131" t="s">
        <v>515</v>
      </c>
      <c r="F261" s="130" t="s">
        <v>3520</v>
      </c>
      <c r="G261" s="131"/>
      <c r="H261" s="130" t="s">
        <v>127</v>
      </c>
      <c r="I261" s="126" t="s">
        <v>1770</v>
      </c>
      <c r="J261" s="99" t="s">
        <v>2532</v>
      </c>
    </row>
    <row r="262" s="105" customFormat="1" customHeight="1" spans="1:10">
      <c r="A262" s="130" t="s">
        <v>1570</v>
      </c>
      <c r="B262" s="131" t="s">
        <v>3521</v>
      </c>
      <c r="C262" s="120" t="s">
        <v>4</v>
      </c>
      <c r="D262" s="51" t="s">
        <v>403</v>
      </c>
      <c r="E262" s="131" t="s">
        <v>3522</v>
      </c>
      <c r="F262" s="131" t="s">
        <v>3523</v>
      </c>
      <c r="G262" s="131"/>
      <c r="H262" s="131" t="s">
        <v>3524</v>
      </c>
      <c r="I262" s="126" t="s">
        <v>1770</v>
      </c>
      <c r="J262" s="99" t="s">
        <v>2532</v>
      </c>
    </row>
    <row r="263" s="105" customFormat="1" customHeight="1" spans="1:10">
      <c r="A263" s="133" t="s">
        <v>1574</v>
      </c>
      <c r="B263" s="134" t="s">
        <v>3521</v>
      </c>
      <c r="C263" s="120" t="s">
        <v>2862</v>
      </c>
      <c r="D263" s="123" t="s">
        <v>403</v>
      </c>
      <c r="E263" s="134" t="s">
        <v>3525</v>
      </c>
      <c r="F263" s="134" t="s">
        <v>3526</v>
      </c>
      <c r="G263" s="134"/>
      <c r="H263" s="134" t="s">
        <v>2539</v>
      </c>
      <c r="I263" s="126" t="s">
        <v>1770</v>
      </c>
      <c r="J263" s="99" t="s">
        <v>2532</v>
      </c>
    </row>
    <row r="264" s="105" customFormat="1" customHeight="1" spans="1:10">
      <c r="A264" s="130" t="s">
        <v>790</v>
      </c>
      <c r="B264" s="131" t="s">
        <v>3506</v>
      </c>
      <c r="C264" s="120" t="s">
        <v>4</v>
      </c>
      <c r="D264" s="51" t="s">
        <v>403</v>
      </c>
      <c r="E264" s="131" t="s">
        <v>515</v>
      </c>
      <c r="F264" s="131" t="s">
        <v>3527</v>
      </c>
      <c r="G264" s="131"/>
      <c r="H264" s="131" t="s">
        <v>3528</v>
      </c>
      <c r="I264" s="126" t="s">
        <v>1770</v>
      </c>
      <c r="J264" s="99" t="s">
        <v>2532</v>
      </c>
    </row>
    <row r="265" s="105" customFormat="1" customHeight="1" spans="1:10">
      <c r="A265" s="130" t="s">
        <v>793</v>
      </c>
      <c r="B265" s="131" t="s">
        <v>3529</v>
      </c>
      <c r="C265" s="120" t="s">
        <v>4</v>
      </c>
      <c r="D265" s="51" t="s">
        <v>403</v>
      </c>
      <c r="E265" s="131" t="s">
        <v>3530</v>
      </c>
      <c r="F265" s="131" t="s">
        <v>3531</v>
      </c>
      <c r="G265" s="131"/>
      <c r="H265" s="131" t="s">
        <v>3532</v>
      </c>
      <c r="I265" s="126" t="s">
        <v>1770</v>
      </c>
      <c r="J265" s="99" t="s">
        <v>2532</v>
      </c>
    </row>
    <row r="266" s="105" customFormat="1" customHeight="1" spans="1:10">
      <c r="A266" s="130" t="s">
        <v>797</v>
      </c>
      <c r="B266" s="131" t="s">
        <v>3533</v>
      </c>
      <c r="C266" s="120" t="s">
        <v>4</v>
      </c>
      <c r="D266" s="51" t="s">
        <v>403</v>
      </c>
      <c r="E266" s="131" t="s">
        <v>3534</v>
      </c>
      <c r="F266" s="131" t="s">
        <v>3535</v>
      </c>
      <c r="G266" s="131"/>
      <c r="H266" s="131" t="s">
        <v>3536</v>
      </c>
      <c r="I266" s="126" t="s">
        <v>1770</v>
      </c>
      <c r="J266" s="99" t="s">
        <v>2532</v>
      </c>
    </row>
    <row r="267" s="105" customFormat="1" customHeight="1" spans="1:10">
      <c r="A267" s="130" t="s">
        <v>1576</v>
      </c>
      <c r="B267" s="131" t="s">
        <v>3533</v>
      </c>
      <c r="C267" s="120" t="s">
        <v>4</v>
      </c>
      <c r="D267" s="51" t="s">
        <v>403</v>
      </c>
      <c r="E267" s="131" t="s">
        <v>3537</v>
      </c>
      <c r="F267" s="131" t="s">
        <v>515</v>
      </c>
      <c r="G267" s="131"/>
      <c r="H267" s="131" t="s">
        <v>2225</v>
      </c>
      <c r="I267" s="126" t="s">
        <v>1770</v>
      </c>
      <c r="J267" s="99" t="s">
        <v>2532</v>
      </c>
    </row>
    <row r="268" s="105" customFormat="1" customHeight="1" spans="1:10">
      <c r="A268" s="130" t="s">
        <v>801</v>
      </c>
      <c r="B268" s="131" t="s">
        <v>3533</v>
      </c>
      <c r="C268" s="120" t="s">
        <v>2862</v>
      </c>
      <c r="D268" s="51" t="s">
        <v>403</v>
      </c>
      <c r="E268" s="131" t="s">
        <v>3538</v>
      </c>
      <c r="F268" s="131" t="s">
        <v>3539</v>
      </c>
      <c r="G268" s="131"/>
      <c r="H268" s="131" t="s">
        <v>3540</v>
      </c>
      <c r="I268" s="126" t="s">
        <v>1770</v>
      </c>
      <c r="J268" s="99" t="s">
        <v>2532</v>
      </c>
    </row>
    <row r="269" s="105" customFormat="1" customHeight="1" spans="1:10">
      <c r="A269" s="130" t="s">
        <v>806</v>
      </c>
      <c r="B269" s="131" t="s">
        <v>3541</v>
      </c>
      <c r="C269" s="120" t="s">
        <v>2862</v>
      </c>
      <c r="D269" s="51" t="s">
        <v>403</v>
      </c>
      <c r="E269" s="131" t="s">
        <v>515</v>
      </c>
      <c r="F269" s="131" t="s">
        <v>3542</v>
      </c>
      <c r="G269" s="131"/>
      <c r="H269" s="131" t="s">
        <v>867</v>
      </c>
      <c r="I269" s="126" t="s">
        <v>1770</v>
      </c>
      <c r="J269" s="99" t="s">
        <v>2532</v>
      </c>
    </row>
    <row r="270" s="105" customFormat="1" customHeight="1" spans="1:10">
      <c r="A270" s="130" t="s">
        <v>809</v>
      </c>
      <c r="B270" s="131" t="s">
        <v>3533</v>
      </c>
      <c r="C270" s="120" t="s">
        <v>2862</v>
      </c>
      <c r="D270" s="51" t="s">
        <v>403</v>
      </c>
      <c r="E270" s="131" t="s">
        <v>3543</v>
      </c>
      <c r="F270" s="131" t="s">
        <v>3544</v>
      </c>
      <c r="G270" s="131"/>
      <c r="H270" s="131" t="s">
        <v>127</v>
      </c>
      <c r="I270" s="126" t="s">
        <v>1770</v>
      </c>
      <c r="J270" s="99" t="s">
        <v>2532</v>
      </c>
    </row>
    <row r="271" s="105" customFormat="1" customHeight="1" spans="1:10">
      <c r="A271" s="130" t="s">
        <v>813</v>
      </c>
      <c r="B271" s="131" t="s">
        <v>3529</v>
      </c>
      <c r="C271" s="120" t="s">
        <v>2862</v>
      </c>
      <c r="D271" s="131" t="s">
        <v>3545</v>
      </c>
      <c r="E271" s="131" t="s">
        <v>3546</v>
      </c>
      <c r="F271" s="131" t="s">
        <v>3547</v>
      </c>
      <c r="G271" s="131"/>
      <c r="H271" s="131" t="s">
        <v>3548</v>
      </c>
      <c r="I271" s="126" t="s">
        <v>1770</v>
      </c>
      <c r="J271" s="99" t="s">
        <v>2532</v>
      </c>
    </row>
    <row r="272" s="105" customFormat="1" customHeight="1" spans="1:10">
      <c r="A272" s="130" t="s">
        <v>816</v>
      </c>
      <c r="B272" s="131" t="s">
        <v>3475</v>
      </c>
      <c r="C272" s="120" t="s">
        <v>49</v>
      </c>
      <c r="D272" s="131" t="s">
        <v>3549</v>
      </c>
      <c r="E272" s="131" t="s">
        <v>3550</v>
      </c>
      <c r="F272" s="131" t="s">
        <v>3551</v>
      </c>
      <c r="G272" s="131"/>
      <c r="H272" s="131" t="s">
        <v>54</v>
      </c>
      <c r="I272" s="126" t="s">
        <v>1770</v>
      </c>
      <c r="J272" s="99" t="s">
        <v>2532</v>
      </c>
    </row>
    <row r="273" s="105" customFormat="1" customHeight="1" spans="1:10">
      <c r="A273" s="130" t="s">
        <v>819</v>
      </c>
      <c r="B273" s="131" t="s">
        <v>3552</v>
      </c>
      <c r="C273" s="120" t="s">
        <v>49</v>
      </c>
      <c r="D273" s="131" t="s">
        <v>3553</v>
      </c>
      <c r="E273" s="131" t="s">
        <v>515</v>
      </c>
      <c r="F273" s="131" t="s">
        <v>515</v>
      </c>
      <c r="G273" s="131"/>
      <c r="H273" s="131" t="s">
        <v>54</v>
      </c>
      <c r="I273" s="126" t="s">
        <v>1770</v>
      </c>
      <c r="J273" s="99" t="s">
        <v>2532</v>
      </c>
    </row>
    <row r="274" s="105" customFormat="1" customHeight="1" spans="1:10">
      <c r="A274" s="133" t="s">
        <v>823</v>
      </c>
      <c r="B274" s="134" t="s">
        <v>3554</v>
      </c>
      <c r="C274" s="120" t="s">
        <v>49</v>
      </c>
      <c r="D274" s="134" t="s">
        <v>3555</v>
      </c>
      <c r="E274" s="134" t="s">
        <v>3556</v>
      </c>
      <c r="F274" s="134" t="s">
        <v>3557</v>
      </c>
      <c r="G274" s="134"/>
      <c r="H274" s="134" t="s">
        <v>54</v>
      </c>
      <c r="I274" s="126" t="s">
        <v>1770</v>
      </c>
      <c r="J274" s="99" t="s">
        <v>2532</v>
      </c>
    </row>
    <row r="275" s="105" customFormat="1" customHeight="1" spans="1:10">
      <c r="A275" s="133" t="s">
        <v>824</v>
      </c>
      <c r="B275" s="131" t="s">
        <v>3558</v>
      </c>
      <c r="C275" s="120" t="s">
        <v>4</v>
      </c>
      <c r="D275" s="51" t="s">
        <v>403</v>
      </c>
      <c r="E275" s="131" t="s">
        <v>3559</v>
      </c>
      <c r="F275" s="131" t="s">
        <v>3560</v>
      </c>
      <c r="G275" s="131"/>
      <c r="H275" s="131" t="s">
        <v>3561</v>
      </c>
      <c r="I275" s="126" t="s">
        <v>1770</v>
      </c>
      <c r="J275" s="99" t="s">
        <v>2532</v>
      </c>
    </row>
    <row r="276" s="105" customFormat="1" customHeight="1" spans="1:10">
      <c r="A276" s="133" t="s">
        <v>828</v>
      </c>
      <c r="B276" s="131" t="s">
        <v>3558</v>
      </c>
      <c r="C276" s="120" t="s">
        <v>4</v>
      </c>
      <c r="D276" s="51" t="s">
        <v>403</v>
      </c>
      <c r="E276" s="131" t="s">
        <v>3562</v>
      </c>
      <c r="F276" s="131" t="s">
        <v>3563</v>
      </c>
      <c r="G276" s="131"/>
      <c r="H276" s="131" t="s">
        <v>2222</v>
      </c>
      <c r="I276" s="126" t="s">
        <v>1770</v>
      </c>
      <c r="J276" s="99" t="s">
        <v>2532</v>
      </c>
    </row>
    <row r="277" s="105" customFormat="1" customHeight="1" spans="1:10">
      <c r="A277" s="133" t="s">
        <v>832</v>
      </c>
      <c r="B277" s="131" t="s">
        <v>3564</v>
      </c>
      <c r="C277" s="120" t="s">
        <v>4</v>
      </c>
      <c r="D277" s="51" t="s">
        <v>403</v>
      </c>
      <c r="E277" s="131" t="s">
        <v>3565</v>
      </c>
      <c r="F277" s="131" t="s">
        <v>3566</v>
      </c>
      <c r="G277" s="131"/>
      <c r="H277" s="131" t="s">
        <v>3567</v>
      </c>
      <c r="I277" s="126" t="s">
        <v>1770</v>
      </c>
      <c r="J277" s="99" t="s">
        <v>2532</v>
      </c>
    </row>
    <row r="278" s="105" customFormat="1" customHeight="1" spans="1:10">
      <c r="A278" s="133" t="s">
        <v>1580</v>
      </c>
      <c r="B278" s="131" t="s">
        <v>3465</v>
      </c>
      <c r="C278" s="120" t="s">
        <v>49</v>
      </c>
      <c r="D278" s="131" t="s">
        <v>3568</v>
      </c>
      <c r="E278" s="131" t="s">
        <v>3569</v>
      </c>
      <c r="F278" s="131" t="s">
        <v>3570</v>
      </c>
      <c r="G278" s="131"/>
      <c r="H278" s="131" t="s">
        <v>54</v>
      </c>
      <c r="I278" s="126" t="s">
        <v>1770</v>
      </c>
      <c r="J278" s="99" t="s">
        <v>2532</v>
      </c>
    </row>
    <row r="279" s="105" customFormat="1" customHeight="1" spans="1:10">
      <c r="A279" s="133" t="s">
        <v>1584</v>
      </c>
      <c r="B279" s="131" t="s">
        <v>3571</v>
      </c>
      <c r="C279" s="120" t="s">
        <v>49</v>
      </c>
      <c r="D279" s="131" t="s">
        <v>3572</v>
      </c>
      <c r="E279" s="131" t="s">
        <v>3573</v>
      </c>
      <c r="F279" s="131" t="s">
        <v>3574</v>
      </c>
      <c r="G279" s="131"/>
      <c r="H279" s="131" t="s">
        <v>54</v>
      </c>
      <c r="I279" s="126" t="s">
        <v>1770</v>
      </c>
      <c r="J279" s="99" t="s">
        <v>2532</v>
      </c>
    </row>
    <row r="280" s="105" customFormat="1" customHeight="1" spans="1:10">
      <c r="A280" s="133" t="s">
        <v>835</v>
      </c>
      <c r="B280" s="131" t="s">
        <v>3571</v>
      </c>
      <c r="C280" s="120" t="s">
        <v>49</v>
      </c>
      <c r="D280" s="131" t="s">
        <v>3575</v>
      </c>
      <c r="E280" s="131" t="s">
        <v>3576</v>
      </c>
      <c r="F280" s="131" t="s">
        <v>3577</v>
      </c>
      <c r="G280" s="131"/>
      <c r="H280" s="131" t="s">
        <v>54</v>
      </c>
      <c r="I280" s="126" t="s">
        <v>1770</v>
      </c>
      <c r="J280" s="99" t="s">
        <v>2532</v>
      </c>
    </row>
    <row r="281" s="105" customFormat="1" customHeight="1" spans="1:10">
      <c r="A281" s="133" t="s">
        <v>839</v>
      </c>
      <c r="B281" s="131" t="s">
        <v>3578</v>
      </c>
      <c r="C281" s="120" t="s">
        <v>2862</v>
      </c>
      <c r="D281" s="131" t="s">
        <v>3579</v>
      </c>
      <c r="E281" s="131" t="s">
        <v>3580</v>
      </c>
      <c r="F281" s="131" t="s">
        <v>3581</v>
      </c>
      <c r="G281" s="131"/>
      <c r="H281" s="131" t="s">
        <v>3582</v>
      </c>
      <c r="I281" s="126" t="s">
        <v>1770</v>
      </c>
      <c r="J281" s="99" t="s">
        <v>2532</v>
      </c>
    </row>
    <row r="282" s="105" customFormat="1" customHeight="1" spans="1:10">
      <c r="A282" s="133" t="s">
        <v>843</v>
      </c>
      <c r="B282" s="131" t="s">
        <v>3496</v>
      </c>
      <c r="C282" s="120" t="s">
        <v>2862</v>
      </c>
      <c r="D282" s="51" t="s">
        <v>403</v>
      </c>
      <c r="E282" s="131" t="s">
        <v>515</v>
      </c>
      <c r="F282" s="131" t="s">
        <v>515</v>
      </c>
      <c r="G282" s="131"/>
      <c r="H282" s="131" t="s">
        <v>72</v>
      </c>
      <c r="I282" s="126" t="s">
        <v>1770</v>
      </c>
      <c r="J282" s="99" t="s">
        <v>2532</v>
      </c>
    </row>
    <row r="283" s="105" customFormat="1" customHeight="1" spans="1:10">
      <c r="A283" s="133" t="s">
        <v>1588</v>
      </c>
      <c r="B283" s="131" t="s">
        <v>3468</v>
      </c>
      <c r="C283" s="120" t="s">
        <v>4</v>
      </c>
      <c r="D283" s="51" t="s">
        <v>403</v>
      </c>
      <c r="E283" s="131" t="s">
        <v>3583</v>
      </c>
      <c r="F283" s="131" t="s">
        <v>3584</v>
      </c>
      <c r="G283" s="131"/>
      <c r="H283" s="131" t="s">
        <v>2222</v>
      </c>
      <c r="I283" s="126" t="s">
        <v>1770</v>
      </c>
      <c r="J283" s="99" t="s">
        <v>2532</v>
      </c>
    </row>
    <row r="284" s="105" customFormat="1" customHeight="1" spans="1:10">
      <c r="A284" s="133" t="s">
        <v>846</v>
      </c>
      <c r="B284" s="131" t="s">
        <v>3552</v>
      </c>
      <c r="C284" s="120" t="s">
        <v>2862</v>
      </c>
      <c r="D284" s="131" t="s">
        <v>3585</v>
      </c>
      <c r="E284" s="131" t="s">
        <v>3586</v>
      </c>
      <c r="F284" s="131" t="s">
        <v>3587</v>
      </c>
      <c r="G284" s="131"/>
      <c r="H284" s="131" t="s">
        <v>54</v>
      </c>
      <c r="I284" s="126" t="s">
        <v>1770</v>
      </c>
      <c r="J284" s="99" t="s">
        <v>2532</v>
      </c>
    </row>
    <row r="285" s="105" customFormat="1" customHeight="1" spans="1:10">
      <c r="A285" s="133" t="s">
        <v>851</v>
      </c>
      <c r="B285" s="134" t="s">
        <v>3588</v>
      </c>
      <c r="C285" s="120" t="s">
        <v>4</v>
      </c>
      <c r="D285" s="123" t="s">
        <v>403</v>
      </c>
      <c r="E285" s="134" t="s">
        <v>3589</v>
      </c>
      <c r="F285" s="134" t="s">
        <v>3590</v>
      </c>
      <c r="G285" s="134"/>
      <c r="H285" s="134" t="s">
        <v>3591</v>
      </c>
      <c r="I285" s="126" t="s">
        <v>1770</v>
      </c>
      <c r="J285" s="99" t="s">
        <v>2532</v>
      </c>
    </row>
    <row r="286" s="105" customFormat="1" customHeight="1" spans="1:10">
      <c r="A286" s="133" t="s">
        <v>856</v>
      </c>
      <c r="B286" s="131" t="s">
        <v>3468</v>
      </c>
      <c r="C286" s="120" t="s">
        <v>49</v>
      </c>
      <c r="D286" s="131" t="s">
        <v>3592</v>
      </c>
      <c r="E286" s="131" t="s">
        <v>3593</v>
      </c>
      <c r="F286" s="131" t="s">
        <v>3594</v>
      </c>
      <c r="G286" s="131"/>
      <c r="H286" s="131" t="s">
        <v>54</v>
      </c>
      <c r="I286" s="126" t="s">
        <v>1770</v>
      </c>
      <c r="J286" s="99" t="s">
        <v>2532</v>
      </c>
    </row>
    <row r="287" s="105" customFormat="1" customHeight="1" spans="1:10">
      <c r="A287" s="133" t="s">
        <v>1591</v>
      </c>
      <c r="B287" s="131" t="s">
        <v>3558</v>
      </c>
      <c r="C287" s="120" t="s">
        <v>4</v>
      </c>
      <c r="D287" s="51" t="s">
        <v>403</v>
      </c>
      <c r="E287" s="131" t="s">
        <v>3595</v>
      </c>
      <c r="F287" s="131" t="s">
        <v>515</v>
      </c>
      <c r="G287" s="131"/>
      <c r="H287" s="131" t="s">
        <v>2914</v>
      </c>
      <c r="I287" s="126" t="s">
        <v>1770</v>
      </c>
      <c r="J287" s="99" t="s">
        <v>2532</v>
      </c>
    </row>
    <row r="288" s="105" customFormat="1" customHeight="1" spans="1:10">
      <c r="A288" s="133" t="s">
        <v>1595</v>
      </c>
      <c r="B288" s="131" t="s">
        <v>3475</v>
      </c>
      <c r="C288" s="120" t="s">
        <v>4</v>
      </c>
      <c r="D288" s="51" t="s">
        <v>403</v>
      </c>
      <c r="E288" s="131" t="s">
        <v>3596</v>
      </c>
      <c r="F288" s="131" t="s">
        <v>515</v>
      </c>
      <c r="G288" s="131"/>
      <c r="H288" s="131" t="s">
        <v>2049</v>
      </c>
      <c r="I288" s="126" t="s">
        <v>1770</v>
      </c>
      <c r="J288" s="99" t="s">
        <v>2532</v>
      </c>
    </row>
    <row r="289" s="105" customFormat="1" customHeight="1" spans="1:10">
      <c r="A289" s="133" t="s">
        <v>860</v>
      </c>
      <c r="B289" s="131" t="s">
        <v>3468</v>
      </c>
      <c r="C289" s="120" t="s">
        <v>4</v>
      </c>
      <c r="D289" s="51" t="s">
        <v>403</v>
      </c>
      <c r="E289" s="131" t="s">
        <v>3597</v>
      </c>
      <c r="F289" s="131" t="s">
        <v>515</v>
      </c>
      <c r="G289" s="131"/>
      <c r="H289" s="131" t="s">
        <v>3598</v>
      </c>
      <c r="I289" s="126" t="s">
        <v>1770</v>
      </c>
      <c r="J289" s="99" t="s">
        <v>2532</v>
      </c>
    </row>
    <row r="290" s="105" customFormat="1" customHeight="1" spans="1:10">
      <c r="A290" s="133" t="s">
        <v>1599</v>
      </c>
      <c r="B290" s="131" t="s">
        <v>3599</v>
      </c>
      <c r="C290" s="120" t="s">
        <v>2862</v>
      </c>
      <c r="D290" s="131" t="s">
        <v>3600</v>
      </c>
      <c r="E290" s="131" t="s">
        <v>3601</v>
      </c>
      <c r="F290" s="131" t="s">
        <v>3602</v>
      </c>
      <c r="G290" s="131"/>
      <c r="H290" s="131" t="s">
        <v>72</v>
      </c>
      <c r="I290" s="126" t="s">
        <v>1770</v>
      </c>
      <c r="J290" s="99" t="s">
        <v>2532</v>
      </c>
    </row>
    <row r="291" s="105" customFormat="1" customHeight="1" spans="1:10">
      <c r="A291" s="133" t="s">
        <v>863</v>
      </c>
      <c r="B291" s="131" t="s">
        <v>3506</v>
      </c>
      <c r="C291" s="120" t="s">
        <v>4</v>
      </c>
      <c r="D291" s="131" t="s">
        <v>403</v>
      </c>
      <c r="E291" s="131" t="s">
        <v>3603</v>
      </c>
      <c r="F291" s="131" t="s">
        <v>3604</v>
      </c>
      <c r="G291" s="131"/>
      <c r="H291" s="131" t="s">
        <v>3605</v>
      </c>
      <c r="I291" s="126" t="s">
        <v>1770</v>
      </c>
      <c r="J291" s="99" t="s">
        <v>2532</v>
      </c>
    </row>
    <row r="292" s="105" customFormat="1" customHeight="1" spans="1:10">
      <c r="A292" s="133" t="s">
        <v>1761</v>
      </c>
      <c r="B292" s="131" t="s">
        <v>3606</v>
      </c>
      <c r="C292" s="120" t="s">
        <v>2862</v>
      </c>
      <c r="D292" s="131" t="s">
        <v>403</v>
      </c>
      <c r="E292" s="131" t="s">
        <v>3607</v>
      </c>
      <c r="F292" s="131" t="s">
        <v>515</v>
      </c>
      <c r="G292" s="131"/>
      <c r="H292" s="131" t="s">
        <v>127</v>
      </c>
      <c r="I292" s="126" t="s">
        <v>1770</v>
      </c>
      <c r="J292" s="99" t="s">
        <v>2532</v>
      </c>
    </row>
    <row r="293" s="105" customFormat="1" customHeight="1" spans="1:10">
      <c r="A293" s="133" t="s">
        <v>1034</v>
      </c>
      <c r="B293" s="131" t="s">
        <v>3475</v>
      </c>
      <c r="C293" s="120" t="s">
        <v>49</v>
      </c>
      <c r="D293" s="131" t="s">
        <v>3608</v>
      </c>
      <c r="E293" s="131" t="s">
        <v>3609</v>
      </c>
      <c r="F293" s="131" t="s">
        <v>3610</v>
      </c>
      <c r="G293" s="131"/>
      <c r="H293" s="131" t="s">
        <v>54</v>
      </c>
      <c r="I293" s="126" t="s">
        <v>1770</v>
      </c>
      <c r="J293" s="99" t="s">
        <v>2532</v>
      </c>
    </row>
    <row r="294" s="105" customFormat="1" customHeight="1" spans="1:10">
      <c r="A294" s="133" t="s">
        <v>868</v>
      </c>
      <c r="B294" s="131" t="s">
        <v>3471</v>
      </c>
      <c r="C294" s="120" t="s">
        <v>2862</v>
      </c>
      <c r="D294" s="131" t="s">
        <v>3611</v>
      </c>
      <c r="E294" s="131" t="s">
        <v>515</v>
      </c>
      <c r="F294" s="131" t="s">
        <v>515</v>
      </c>
      <c r="G294" s="131"/>
      <c r="H294" s="131" t="s">
        <v>54</v>
      </c>
      <c r="I294" s="126" t="s">
        <v>1770</v>
      </c>
      <c r="J294" s="99" t="s">
        <v>2532</v>
      </c>
    </row>
    <row r="295" s="105" customFormat="1" customHeight="1" spans="1:10">
      <c r="A295" s="133" t="s">
        <v>872</v>
      </c>
      <c r="B295" s="131" t="s">
        <v>3506</v>
      </c>
      <c r="C295" s="120" t="s">
        <v>2862</v>
      </c>
      <c r="D295" s="131" t="s">
        <v>403</v>
      </c>
      <c r="E295" s="131" t="s">
        <v>3612</v>
      </c>
      <c r="F295" s="131" t="s">
        <v>3613</v>
      </c>
      <c r="G295" s="131"/>
      <c r="H295" s="131" t="s">
        <v>54</v>
      </c>
      <c r="I295" s="126" t="s">
        <v>1770</v>
      </c>
      <c r="J295" s="99" t="s">
        <v>2532</v>
      </c>
    </row>
    <row r="296" s="105" customFormat="1" customHeight="1" spans="1:10">
      <c r="A296" s="133" t="s">
        <v>877</v>
      </c>
      <c r="B296" s="134" t="s">
        <v>3475</v>
      </c>
      <c r="C296" s="120" t="s">
        <v>4</v>
      </c>
      <c r="D296" s="134" t="s">
        <v>403</v>
      </c>
      <c r="E296" s="134" t="s">
        <v>3614</v>
      </c>
      <c r="F296" s="134" t="s">
        <v>3615</v>
      </c>
      <c r="G296" s="134"/>
      <c r="H296" s="134" t="s">
        <v>3616</v>
      </c>
      <c r="I296" s="126" t="s">
        <v>1770</v>
      </c>
      <c r="J296" s="99" t="s">
        <v>2532</v>
      </c>
    </row>
    <row r="297" s="105" customFormat="1" customHeight="1" spans="1:10">
      <c r="A297" s="133" t="s">
        <v>880</v>
      </c>
      <c r="B297" s="131" t="s">
        <v>3506</v>
      </c>
      <c r="C297" s="120" t="s">
        <v>2862</v>
      </c>
      <c r="D297" s="131" t="s">
        <v>403</v>
      </c>
      <c r="E297" s="131" t="s">
        <v>3617</v>
      </c>
      <c r="F297" s="131" t="s">
        <v>3618</v>
      </c>
      <c r="G297" s="131"/>
      <c r="H297" s="131" t="s">
        <v>3149</v>
      </c>
      <c r="I297" s="126" t="s">
        <v>1770</v>
      </c>
      <c r="J297" s="99" t="s">
        <v>2532</v>
      </c>
    </row>
    <row r="298" s="105" customFormat="1" customHeight="1" spans="1:10">
      <c r="A298" s="133" t="s">
        <v>885</v>
      </c>
      <c r="B298" s="131" t="s">
        <v>3588</v>
      </c>
      <c r="C298" s="120" t="s">
        <v>2862</v>
      </c>
      <c r="D298" s="131" t="s">
        <v>3619</v>
      </c>
      <c r="E298" s="131" t="s">
        <v>3620</v>
      </c>
      <c r="F298" s="131" t="s">
        <v>3621</v>
      </c>
      <c r="G298" s="131"/>
      <c r="H298" s="131" t="s">
        <v>54</v>
      </c>
      <c r="I298" s="126" t="s">
        <v>1770</v>
      </c>
      <c r="J298" s="99" t="s">
        <v>2532</v>
      </c>
    </row>
    <row r="299" s="105" customFormat="1" customHeight="1" spans="1:10">
      <c r="A299" s="133" t="s">
        <v>1603</v>
      </c>
      <c r="B299" s="131" t="s">
        <v>3588</v>
      </c>
      <c r="C299" s="120" t="s">
        <v>49</v>
      </c>
      <c r="D299" s="131" t="s">
        <v>3622</v>
      </c>
      <c r="E299" s="131" t="s">
        <v>3623</v>
      </c>
      <c r="F299" s="131" t="s">
        <v>3624</v>
      </c>
      <c r="G299" s="131"/>
      <c r="H299" s="131" t="s">
        <v>54</v>
      </c>
      <c r="I299" s="126" t="s">
        <v>1770</v>
      </c>
      <c r="J299" s="99" t="s">
        <v>2532</v>
      </c>
    </row>
    <row r="300" s="105" customFormat="1" customHeight="1" spans="1:10">
      <c r="A300" s="133" t="s">
        <v>888</v>
      </c>
      <c r="B300" s="131" t="s">
        <v>3588</v>
      </c>
      <c r="C300" s="120" t="s">
        <v>4</v>
      </c>
      <c r="D300" s="131" t="s">
        <v>403</v>
      </c>
      <c r="E300" s="131" t="s">
        <v>515</v>
      </c>
      <c r="F300" s="131" t="s">
        <v>515</v>
      </c>
      <c r="G300" s="131"/>
      <c r="H300" s="131" t="s">
        <v>3625</v>
      </c>
      <c r="I300" s="126" t="s">
        <v>1770</v>
      </c>
      <c r="J300" s="99" t="s">
        <v>2532</v>
      </c>
    </row>
    <row r="301" s="105" customFormat="1" customHeight="1" spans="1:10">
      <c r="A301" s="133" t="s">
        <v>892</v>
      </c>
      <c r="B301" s="131" t="s">
        <v>3554</v>
      </c>
      <c r="C301" s="120" t="s">
        <v>4</v>
      </c>
      <c r="D301" s="131" t="s">
        <v>403</v>
      </c>
      <c r="E301" s="131" t="s">
        <v>3626</v>
      </c>
      <c r="F301" s="131"/>
      <c r="G301" s="131"/>
      <c r="H301" s="131" t="s">
        <v>3627</v>
      </c>
      <c r="I301" s="126" t="s">
        <v>1770</v>
      </c>
      <c r="J301" s="99" t="s">
        <v>2532</v>
      </c>
    </row>
    <row r="302" s="105" customFormat="1" customHeight="1" spans="1:10">
      <c r="A302" s="133" t="s">
        <v>896</v>
      </c>
      <c r="B302" s="131" t="s">
        <v>3599</v>
      </c>
      <c r="C302" s="120" t="s">
        <v>4</v>
      </c>
      <c r="D302" s="131" t="s">
        <v>403</v>
      </c>
      <c r="E302" s="131" t="s">
        <v>515</v>
      </c>
      <c r="F302" s="131" t="s">
        <v>3628</v>
      </c>
      <c r="G302" s="131"/>
      <c r="H302" s="131" t="s">
        <v>1773</v>
      </c>
      <c r="I302" s="126" t="s">
        <v>1770</v>
      </c>
      <c r="J302" s="99" t="s">
        <v>2532</v>
      </c>
    </row>
    <row r="303" s="105" customFormat="1" customHeight="1" spans="1:10">
      <c r="A303" s="133" t="s">
        <v>1606</v>
      </c>
      <c r="B303" s="131" t="s">
        <v>3588</v>
      </c>
      <c r="C303" s="120" t="s">
        <v>2862</v>
      </c>
      <c r="D303" s="131" t="s">
        <v>3629</v>
      </c>
      <c r="E303" s="131" t="s">
        <v>3630</v>
      </c>
      <c r="F303" s="131" t="s">
        <v>3631</v>
      </c>
      <c r="G303" s="131"/>
      <c r="H303" s="131" t="s">
        <v>127</v>
      </c>
      <c r="I303" s="126" t="s">
        <v>1770</v>
      </c>
      <c r="J303" s="99" t="s">
        <v>2532</v>
      </c>
    </row>
    <row r="304" s="105" customFormat="1" customHeight="1" spans="1:10">
      <c r="A304" s="133" t="s">
        <v>900</v>
      </c>
      <c r="B304" s="131" t="s">
        <v>3632</v>
      </c>
      <c r="C304" s="120" t="s">
        <v>4</v>
      </c>
      <c r="D304" s="131" t="s">
        <v>403</v>
      </c>
      <c r="E304" s="131" t="s">
        <v>3633</v>
      </c>
      <c r="F304" s="131" t="s">
        <v>3634</v>
      </c>
      <c r="G304" s="131"/>
      <c r="H304" s="131" t="s">
        <v>54</v>
      </c>
      <c r="I304" s="126" t="s">
        <v>1770</v>
      </c>
      <c r="J304" s="99" t="s">
        <v>2532</v>
      </c>
    </row>
    <row r="305" s="105" customFormat="1" customHeight="1" spans="1:10">
      <c r="A305" s="133" t="s">
        <v>903</v>
      </c>
      <c r="B305" s="131" t="s">
        <v>3635</v>
      </c>
      <c r="C305" s="120" t="s">
        <v>4</v>
      </c>
      <c r="D305" s="131" t="s">
        <v>403</v>
      </c>
      <c r="E305" s="131" t="s">
        <v>3636</v>
      </c>
      <c r="F305" s="131" t="s">
        <v>515</v>
      </c>
      <c r="G305" s="131"/>
      <c r="H305" s="131" t="s">
        <v>2163</v>
      </c>
      <c r="I305" s="126" t="s">
        <v>1770</v>
      </c>
      <c r="J305" s="99" t="s">
        <v>2532</v>
      </c>
    </row>
    <row r="306" s="105" customFormat="1" customHeight="1" spans="1:10">
      <c r="A306" s="133" t="s">
        <v>1608</v>
      </c>
      <c r="B306" s="131" t="s">
        <v>3637</v>
      </c>
      <c r="C306" s="120" t="s">
        <v>2862</v>
      </c>
      <c r="D306" s="131" t="s">
        <v>3638</v>
      </c>
      <c r="E306" s="131" t="s">
        <v>2867</v>
      </c>
      <c r="F306" s="131" t="s">
        <v>515</v>
      </c>
      <c r="G306" s="131"/>
      <c r="H306" s="131" t="s">
        <v>3639</v>
      </c>
      <c r="I306" s="126" t="s">
        <v>1770</v>
      </c>
      <c r="J306" s="99" t="s">
        <v>2532</v>
      </c>
    </row>
    <row r="307" s="105" customFormat="1" customHeight="1" spans="1:10">
      <c r="A307" s="133" t="s">
        <v>907</v>
      </c>
      <c r="B307" s="134" t="s">
        <v>3578</v>
      </c>
      <c r="C307" s="120" t="s">
        <v>2862</v>
      </c>
      <c r="D307" s="134" t="s">
        <v>3640</v>
      </c>
      <c r="E307" s="134" t="s">
        <v>3641</v>
      </c>
      <c r="F307" s="134" t="s">
        <v>3642</v>
      </c>
      <c r="G307" s="134"/>
      <c r="H307" s="134" t="s">
        <v>3643</v>
      </c>
      <c r="I307" s="126" t="s">
        <v>1770</v>
      </c>
      <c r="J307" s="99" t="s">
        <v>2532</v>
      </c>
    </row>
    <row r="308" s="105" customFormat="1" customHeight="1" spans="1:10">
      <c r="A308" s="130" t="s">
        <v>1612</v>
      </c>
      <c r="B308" s="131" t="s">
        <v>3644</v>
      </c>
      <c r="C308" s="120" t="s">
        <v>4</v>
      </c>
      <c r="D308" s="131" t="s">
        <v>403</v>
      </c>
      <c r="E308" s="131" t="s">
        <v>515</v>
      </c>
      <c r="F308" s="131" t="s">
        <v>3645</v>
      </c>
      <c r="G308" s="131"/>
      <c r="H308" s="131" t="s">
        <v>3646</v>
      </c>
      <c r="I308" s="126" t="s">
        <v>1770</v>
      </c>
      <c r="J308" s="99" t="s">
        <v>2532</v>
      </c>
    </row>
    <row r="309" s="105" customFormat="1" customHeight="1" spans="1:10">
      <c r="A309" s="130" t="s">
        <v>1615</v>
      </c>
      <c r="B309" s="131" t="s">
        <v>3588</v>
      </c>
      <c r="C309" s="120" t="s">
        <v>2862</v>
      </c>
      <c r="D309" s="131" t="s">
        <v>3647</v>
      </c>
      <c r="E309" s="131" t="s">
        <v>3648</v>
      </c>
      <c r="F309" s="131" t="s">
        <v>3649</v>
      </c>
      <c r="G309" s="131"/>
      <c r="H309" s="131" t="s">
        <v>3650</v>
      </c>
      <c r="I309" s="126" t="s">
        <v>1770</v>
      </c>
      <c r="J309" s="99" t="s">
        <v>2532</v>
      </c>
    </row>
    <row r="310" s="105" customFormat="1" customHeight="1" spans="1:10">
      <c r="A310" s="130" t="s">
        <v>911</v>
      </c>
      <c r="B310" s="131" t="s">
        <v>3506</v>
      </c>
      <c r="C310" s="120" t="s">
        <v>2862</v>
      </c>
      <c r="D310" s="131" t="s">
        <v>3651</v>
      </c>
      <c r="E310" s="131" t="s">
        <v>3652</v>
      </c>
      <c r="F310" s="131" t="s">
        <v>3653</v>
      </c>
      <c r="G310" s="131"/>
      <c r="H310" s="131" t="s">
        <v>3654</v>
      </c>
      <c r="I310" s="126" t="s">
        <v>1770</v>
      </c>
      <c r="J310" s="99" t="s">
        <v>2532</v>
      </c>
    </row>
    <row r="311" s="105" customFormat="1" customHeight="1" spans="1:10">
      <c r="A311" s="130" t="s">
        <v>1617</v>
      </c>
      <c r="B311" s="131" t="s">
        <v>3655</v>
      </c>
      <c r="C311" s="120" t="s">
        <v>4</v>
      </c>
      <c r="D311" s="131" t="s">
        <v>403</v>
      </c>
      <c r="E311" s="131" t="s">
        <v>3656</v>
      </c>
      <c r="F311" s="131" t="s">
        <v>3657</v>
      </c>
      <c r="G311" s="131"/>
      <c r="H311" s="131" t="s">
        <v>3658</v>
      </c>
      <c r="I311" s="126" t="s">
        <v>1770</v>
      </c>
      <c r="J311" s="99" t="s">
        <v>2532</v>
      </c>
    </row>
    <row r="312" s="105" customFormat="1" customHeight="1" spans="1:10">
      <c r="A312" s="130" t="s">
        <v>1622</v>
      </c>
      <c r="B312" s="131" t="s">
        <v>3471</v>
      </c>
      <c r="C312" s="120" t="s">
        <v>49</v>
      </c>
      <c r="D312" s="131" t="s">
        <v>3659</v>
      </c>
      <c r="E312" s="131" t="s">
        <v>3660</v>
      </c>
      <c r="F312" s="131" t="s">
        <v>3661</v>
      </c>
      <c r="G312" s="131"/>
      <c r="H312" s="131" t="s">
        <v>54</v>
      </c>
      <c r="I312" s="126" t="s">
        <v>1770</v>
      </c>
      <c r="J312" s="99" t="s">
        <v>2532</v>
      </c>
    </row>
    <row r="313" s="105" customFormat="1" customHeight="1" spans="1:10">
      <c r="A313" s="130" t="s">
        <v>1624</v>
      </c>
      <c r="B313" s="131" t="s">
        <v>3471</v>
      </c>
      <c r="C313" s="120" t="s">
        <v>2862</v>
      </c>
      <c r="D313" s="131" t="s">
        <v>3662</v>
      </c>
      <c r="E313" s="131" t="s">
        <v>3663</v>
      </c>
      <c r="F313" s="131" t="s">
        <v>3664</v>
      </c>
      <c r="G313" s="131"/>
      <c r="H313" s="131" t="s">
        <v>3665</v>
      </c>
      <c r="I313" s="126" t="s">
        <v>1770</v>
      </c>
      <c r="J313" s="99" t="s">
        <v>2532</v>
      </c>
    </row>
    <row r="314" s="105" customFormat="1" customHeight="1" spans="1:10">
      <c r="A314" s="130" t="s">
        <v>915</v>
      </c>
      <c r="B314" s="131" t="s">
        <v>3655</v>
      </c>
      <c r="C314" s="120" t="s">
        <v>2862</v>
      </c>
      <c r="D314" s="131" t="s">
        <v>3666</v>
      </c>
      <c r="E314" s="131" t="s">
        <v>3667</v>
      </c>
      <c r="F314" s="131" t="s">
        <v>3668</v>
      </c>
      <c r="G314" s="131"/>
      <c r="H314" s="131" t="s">
        <v>3669</v>
      </c>
      <c r="I314" s="126" t="s">
        <v>1770</v>
      </c>
      <c r="J314" s="99" t="s">
        <v>2532</v>
      </c>
    </row>
    <row r="315" s="105" customFormat="1" customHeight="1" spans="1:10">
      <c r="A315" s="130" t="s">
        <v>920</v>
      </c>
      <c r="B315" s="131" t="s">
        <v>3558</v>
      </c>
      <c r="C315" s="120" t="s">
        <v>4</v>
      </c>
      <c r="D315" s="131" t="s">
        <v>403</v>
      </c>
      <c r="E315" s="131" t="s">
        <v>3670</v>
      </c>
      <c r="F315" s="131" t="s">
        <v>3671</v>
      </c>
      <c r="G315" s="131"/>
      <c r="H315" s="131" t="s">
        <v>3672</v>
      </c>
      <c r="I315" s="126" t="s">
        <v>1770</v>
      </c>
      <c r="J315" s="99" t="s">
        <v>2532</v>
      </c>
    </row>
    <row r="316" s="105" customFormat="1" customHeight="1" spans="1:10">
      <c r="A316" s="130" t="s">
        <v>1626</v>
      </c>
      <c r="B316" s="131" t="s">
        <v>3673</v>
      </c>
      <c r="C316" s="120" t="s">
        <v>2862</v>
      </c>
      <c r="D316" s="131" t="s">
        <v>3674</v>
      </c>
      <c r="E316" s="131" t="s">
        <v>3675</v>
      </c>
      <c r="F316" s="131" t="s">
        <v>3676</v>
      </c>
      <c r="G316" s="131"/>
      <c r="H316" s="131" t="s">
        <v>3677</v>
      </c>
      <c r="I316" s="126" t="s">
        <v>1770</v>
      </c>
      <c r="J316" s="99" t="s">
        <v>2532</v>
      </c>
    </row>
    <row r="317" s="105" customFormat="1" customHeight="1" spans="1:10">
      <c r="A317" s="130" t="s">
        <v>923</v>
      </c>
      <c r="B317" s="131" t="s">
        <v>3655</v>
      </c>
      <c r="C317" s="120" t="s">
        <v>2862</v>
      </c>
      <c r="D317" s="131" t="s">
        <v>3678</v>
      </c>
      <c r="E317" s="131"/>
      <c r="F317" s="131" t="s">
        <v>3679</v>
      </c>
      <c r="G317" s="131"/>
      <c r="H317" s="131" t="s">
        <v>3680</v>
      </c>
      <c r="I317" s="126" t="s">
        <v>1770</v>
      </c>
      <c r="J317" s="99" t="s">
        <v>2532</v>
      </c>
    </row>
    <row r="318" s="105" customFormat="1" customHeight="1" spans="1:10">
      <c r="A318" s="133" t="s">
        <v>1629</v>
      </c>
      <c r="B318" s="134" t="s">
        <v>3655</v>
      </c>
      <c r="C318" s="120" t="s">
        <v>49</v>
      </c>
      <c r="D318" s="134" t="s">
        <v>3681</v>
      </c>
      <c r="E318" s="134" t="s">
        <v>515</v>
      </c>
      <c r="F318" s="134" t="s">
        <v>3682</v>
      </c>
      <c r="G318" s="134"/>
      <c r="H318" s="134" t="s">
        <v>54</v>
      </c>
      <c r="I318" s="126" t="s">
        <v>1770</v>
      </c>
      <c r="J318" s="99" t="s">
        <v>2532</v>
      </c>
    </row>
    <row r="319" s="105" customFormat="1" customHeight="1" spans="1:10">
      <c r="A319" s="130" t="s">
        <v>927</v>
      </c>
      <c r="B319" s="131" t="s">
        <v>3578</v>
      </c>
      <c r="C319" s="120" t="s">
        <v>49</v>
      </c>
      <c r="D319" s="131" t="s">
        <v>3683</v>
      </c>
      <c r="E319" s="131" t="s">
        <v>3684</v>
      </c>
      <c r="F319" s="131" t="s">
        <v>3685</v>
      </c>
      <c r="G319" s="131"/>
      <c r="H319" s="134" t="s">
        <v>54</v>
      </c>
      <c r="I319" s="126" t="s">
        <v>1770</v>
      </c>
      <c r="J319" s="99" t="s">
        <v>2532</v>
      </c>
    </row>
    <row r="320" s="105" customFormat="1" customHeight="1" spans="1:10">
      <c r="A320" s="130" t="s">
        <v>931</v>
      </c>
      <c r="B320" s="131" t="s">
        <v>3521</v>
      </c>
      <c r="C320" s="120" t="s">
        <v>2862</v>
      </c>
      <c r="D320" s="131" t="s">
        <v>3686</v>
      </c>
      <c r="E320" s="131" t="s">
        <v>3687</v>
      </c>
      <c r="F320" s="131" t="s">
        <v>3688</v>
      </c>
      <c r="G320" s="131"/>
      <c r="H320" s="131" t="s">
        <v>3689</v>
      </c>
      <c r="I320" s="126" t="s">
        <v>1770</v>
      </c>
      <c r="J320" s="99" t="s">
        <v>2532</v>
      </c>
    </row>
    <row r="321" s="105" customFormat="1" customHeight="1" spans="1:10">
      <c r="A321" s="130" t="s">
        <v>1633</v>
      </c>
      <c r="B321" s="131" t="s">
        <v>3521</v>
      </c>
      <c r="C321" s="120" t="s">
        <v>4</v>
      </c>
      <c r="D321" s="131" t="s">
        <v>403</v>
      </c>
      <c r="E321" s="131" t="s">
        <v>3690</v>
      </c>
      <c r="F321" s="131" t="s">
        <v>3691</v>
      </c>
      <c r="G321" s="131"/>
      <c r="H321" s="134" t="s">
        <v>2482</v>
      </c>
      <c r="I321" s="126" t="s">
        <v>1770</v>
      </c>
      <c r="J321" s="99" t="s">
        <v>2532</v>
      </c>
    </row>
    <row r="322" s="105" customFormat="1" customHeight="1" spans="1:10">
      <c r="A322" s="130" t="s">
        <v>1635</v>
      </c>
      <c r="B322" s="131" t="s">
        <v>3521</v>
      </c>
      <c r="C322" s="120" t="s">
        <v>4</v>
      </c>
      <c r="D322" s="131" t="s">
        <v>403</v>
      </c>
      <c r="E322" s="131" t="s">
        <v>3692</v>
      </c>
      <c r="F322" s="131" t="s">
        <v>3693</v>
      </c>
      <c r="G322" s="131"/>
      <c r="H322" s="131" t="s">
        <v>3694</v>
      </c>
      <c r="I322" s="126" t="s">
        <v>1770</v>
      </c>
      <c r="J322" s="99" t="s">
        <v>2532</v>
      </c>
    </row>
    <row r="323" s="105" customFormat="1" customHeight="1" spans="1:10">
      <c r="A323" s="130" t="s">
        <v>935</v>
      </c>
      <c r="B323" s="131" t="s">
        <v>3599</v>
      </c>
      <c r="C323" s="120" t="s">
        <v>49</v>
      </c>
      <c r="D323" s="131" t="s">
        <v>3695</v>
      </c>
      <c r="E323" s="131" t="s">
        <v>515</v>
      </c>
      <c r="F323" s="131" t="s">
        <v>515</v>
      </c>
      <c r="G323" s="131"/>
      <c r="H323" s="134" t="s">
        <v>54</v>
      </c>
      <c r="I323" s="126" t="s">
        <v>1770</v>
      </c>
      <c r="J323" s="99" t="s">
        <v>2532</v>
      </c>
    </row>
    <row r="324" s="105" customFormat="1" customHeight="1" spans="1:10">
      <c r="A324" s="130" t="s">
        <v>1639</v>
      </c>
      <c r="B324" s="131" t="s">
        <v>3696</v>
      </c>
      <c r="C324" s="120" t="s">
        <v>4</v>
      </c>
      <c r="D324" s="131" t="s">
        <v>403</v>
      </c>
      <c r="E324" s="131" t="s">
        <v>3697</v>
      </c>
      <c r="F324" s="131" t="s">
        <v>3698</v>
      </c>
      <c r="G324" s="131"/>
      <c r="H324" s="131" t="s">
        <v>3536</v>
      </c>
      <c r="I324" s="126" t="s">
        <v>1770</v>
      </c>
      <c r="J324" s="99" t="s">
        <v>2532</v>
      </c>
    </row>
    <row r="325" s="105" customFormat="1" customHeight="1" spans="1:10">
      <c r="A325" s="130" t="s">
        <v>939</v>
      </c>
      <c r="B325" s="131" t="s">
        <v>3699</v>
      </c>
      <c r="C325" s="120" t="s">
        <v>4</v>
      </c>
      <c r="D325" s="131" t="s">
        <v>403</v>
      </c>
      <c r="E325" s="131" t="s">
        <v>3700</v>
      </c>
      <c r="F325" s="131" t="s">
        <v>515</v>
      </c>
      <c r="G325" s="131"/>
      <c r="H325" s="131" t="s">
        <v>3701</v>
      </c>
      <c r="I325" s="126" t="s">
        <v>1770</v>
      </c>
      <c r="J325" s="99" t="s">
        <v>2532</v>
      </c>
    </row>
    <row r="326" s="105" customFormat="1" customHeight="1" spans="1:10">
      <c r="A326" s="130" t="s">
        <v>942</v>
      </c>
      <c r="B326" s="131" t="s">
        <v>3702</v>
      </c>
      <c r="C326" s="120" t="s">
        <v>4</v>
      </c>
      <c r="D326" s="131" t="s">
        <v>403</v>
      </c>
      <c r="E326" s="131" t="s">
        <v>3703</v>
      </c>
      <c r="F326" s="131" t="s">
        <v>515</v>
      </c>
      <c r="G326" s="131"/>
      <c r="H326" s="131" t="s">
        <v>2222</v>
      </c>
      <c r="I326" s="126" t="s">
        <v>1770</v>
      </c>
      <c r="J326" s="99" t="s">
        <v>2532</v>
      </c>
    </row>
    <row r="327" s="105" customFormat="1" customHeight="1" spans="1:10">
      <c r="A327" s="130" t="s">
        <v>946</v>
      </c>
      <c r="B327" s="131" t="s">
        <v>3704</v>
      </c>
      <c r="C327" s="120" t="s">
        <v>4</v>
      </c>
      <c r="D327" s="131" t="s">
        <v>403</v>
      </c>
      <c r="E327" s="131" t="s">
        <v>3705</v>
      </c>
      <c r="F327" s="131" t="s">
        <v>3706</v>
      </c>
      <c r="G327" s="131"/>
      <c r="H327" s="131" t="s">
        <v>3627</v>
      </c>
      <c r="I327" s="126" t="s">
        <v>1770</v>
      </c>
      <c r="J327" s="99" t="s">
        <v>2532</v>
      </c>
    </row>
    <row r="328" s="105" customFormat="1" customHeight="1" spans="1:10">
      <c r="A328" s="130" t="s">
        <v>950</v>
      </c>
      <c r="B328" s="131" t="s">
        <v>3707</v>
      </c>
      <c r="C328" s="120" t="s">
        <v>4</v>
      </c>
      <c r="D328" s="131" t="s">
        <v>403</v>
      </c>
      <c r="E328" s="131" t="s">
        <v>3708</v>
      </c>
      <c r="F328" s="131" t="s">
        <v>515</v>
      </c>
      <c r="G328" s="131"/>
      <c r="H328" s="131" t="s">
        <v>3709</v>
      </c>
      <c r="I328" s="126" t="s">
        <v>1770</v>
      </c>
      <c r="J328" s="99" t="s">
        <v>2532</v>
      </c>
    </row>
    <row r="329" s="105" customFormat="1" customHeight="1" spans="1:10">
      <c r="A329" s="133" t="s">
        <v>955</v>
      </c>
      <c r="B329" s="134" t="s">
        <v>3710</v>
      </c>
      <c r="C329" s="120" t="s">
        <v>2862</v>
      </c>
      <c r="D329" s="134" t="s">
        <v>3711</v>
      </c>
      <c r="E329" s="134" t="s">
        <v>3712</v>
      </c>
      <c r="F329" s="134" t="s">
        <v>3713</v>
      </c>
      <c r="G329" s="134"/>
      <c r="H329" s="134" t="s">
        <v>3714</v>
      </c>
      <c r="I329" s="126" t="s">
        <v>1770</v>
      </c>
      <c r="J329" s="99" t="s">
        <v>2532</v>
      </c>
    </row>
    <row r="330" s="105" customFormat="1" customHeight="1" spans="1:10">
      <c r="A330" s="130" t="s">
        <v>959</v>
      </c>
      <c r="B330" s="131" t="s">
        <v>3715</v>
      </c>
      <c r="C330" s="120" t="s">
        <v>4</v>
      </c>
      <c r="D330" s="131" t="s">
        <v>403</v>
      </c>
      <c r="E330" s="131" t="s">
        <v>3716</v>
      </c>
      <c r="F330" s="131" t="s">
        <v>3717</v>
      </c>
      <c r="G330" s="131"/>
      <c r="H330" s="134" t="s">
        <v>2515</v>
      </c>
      <c r="I330" s="126" t="s">
        <v>1770</v>
      </c>
      <c r="J330" s="99" t="s">
        <v>2532</v>
      </c>
    </row>
    <row r="331" s="105" customFormat="1" customHeight="1" spans="1:10">
      <c r="A331" s="130" t="s">
        <v>964</v>
      </c>
      <c r="B331" s="131" t="s">
        <v>3718</v>
      </c>
      <c r="C331" s="120" t="s">
        <v>4</v>
      </c>
      <c r="D331" s="131" t="s">
        <v>403</v>
      </c>
      <c r="E331" s="131" t="s">
        <v>3719</v>
      </c>
      <c r="F331" s="131" t="s">
        <v>3720</v>
      </c>
      <c r="G331" s="131"/>
      <c r="H331" s="134" t="s">
        <v>2482</v>
      </c>
      <c r="I331" s="126" t="s">
        <v>1770</v>
      </c>
      <c r="J331" s="99" t="s">
        <v>2532</v>
      </c>
    </row>
    <row r="332" s="105" customFormat="1" customHeight="1" spans="1:10">
      <c r="A332" s="130" t="s">
        <v>1643</v>
      </c>
      <c r="B332" s="131" t="s">
        <v>3715</v>
      </c>
      <c r="C332" s="120" t="s">
        <v>2862</v>
      </c>
      <c r="D332" s="131" t="s">
        <v>3721</v>
      </c>
      <c r="E332" s="131" t="s">
        <v>3722</v>
      </c>
      <c r="F332" s="131" t="s">
        <v>3723</v>
      </c>
      <c r="G332" s="131"/>
      <c r="H332" s="131" t="s">
        <v>72</v>
      </c>
      <c r="I332" s="126" t="s">
        <v>1770</v>
      </c>
      <c r="J332" s="99" t="s">
        <v>2532</v>
      </c>
    </row>
    <row r="333" s="105" customFormat="1" customHeight="1" spans="1:10">
      <c r="A333" s="130" t="s">
        <v>1648</v>
      </c>
      <c r="B333" s="131" t="s">
        <v>3724</v>
      </c>
      <c r="C333" s="120" t="s">
        <v>4</v>
      </c>
      <c r="D333" s="131" t="s">
        <v>403</v>
      </c>
      <c r="E333" s="131" t="s">
        <v>3725</v>
      </c>
      <c r="F333" s="131" t="s">
        <v>3726</v>
      </c>
      <c r="G333" s="131"/>
      <c r="H333" s="131" t="s">
        <v>3727</v>
      </c>
      <c r="I333" s="126" t="s">
        <v>1770</v>
      </c>
      <c r="J333" s="99" t="s">
        <v>2532</v>
      </c>
    </row>
    <row r="334" s="105" customFormat="1" customHeight="1" spans="1:10">
      <c r="A334" s="130" t="s">
        <v>968</v>
      </c>
      <c r="B334" s="131" t="s">
        <v>3728</v>
      </c>
      <c r="C334" s="120" t="s">
        <v>4</v>
      </c>
      <c r="D334" s="131" t="s">
        <v>403</v>
      </c>
      <c r="E334" s="131" t="s">
        <v>3729</v>
      </c>
      <c r="F334" s="131" t="s">
        <v>3730</v>
      </c>
      <c r="G334" s="131"/>
      <c r="H334" s="131" t="s">
        <v>3731</v>
      </c>
      <c r="I334" s="126" t="s">
        <v>1770</v>
      </c>
      <c r="J334" s="99" t="s">
        <v>2532</v>
      </c>
    </row>
    <row r="335" s="105" customFormat="1" customHeight="1" spans="1:10">
      <c r="A335" s="130" t="s">
        <v>972</v>
      </c>
      <c r="B335" s="131" t="s">
        <v>3732</v>
      </c>
      <c r="C335" s="120" t="s">
        <v>2862</v>
      </c>
      <c r="D335" s="131" t="s">
        <v>403</v>
      </c>
      <c r="E335" s="131" t="s">
        <v>515</v>
      </c>
      <c r="F335" s="131" t="s">
        <v>3733</v>
      </c>
      <c r="G335" s="131"/>
      <c r="H335" s="131" t="s">
        <v>72</v>
      </c>
      <c r="I335" s="126" t="s">
        <v>1770</v>
      </c>
      <c r="J335" s="99" t="s">
        <v>2532</v>
      </c>
    </row>
    <row r="336" s="105" customFormat="1" customHeight="1" spans="1:10">
      <c r="A336" s="130" t="s">
        <v>975</v>
      </c>
      <c r="B336" s="131" t="s">
        <v>3506</v>
      </c>
      <c r="C336" s="120" t="s">
        <v>49</v>
      </c>
      <c r="D336" s="131" t="s">
        <v>3734</v>
      </c>
      <c r="E336" s="131" t="s">
        <v>2867</v>
      </c>
      <c r="F336" s="131" t="s">
        <v>2867</v>
      </c>
      <c r="G336" s="131"/>
      <c r="H336" s="131" t="s">
        <v>54</v>
      </c>
      <c r="I336" s="126" t="s">
        <v>1770</v>
      </c>
      <c r="J336" s="99" t="s">
        <v>2532</v>
      </c>
    </row>
    <row r="337" s="105" customFormat="1" customHeight="1" spans="1:10">
      <c r="A337" s="130" t="s">
        <v>978</v>
      </c>
      <c r="B337" s="131" t="s">
        <v>3479</v>
      </c>
      <c r="C337" s="120" t="s">
        <v>49</v>
      </c>
      <c r="D337" s="131" t="s">
        <v>3735</v>
      </c>
      <c r="E337" s="131" t="s">
        <v>3736</v>
      </c>
      <c r="F337" s="131" t="s">
        <v>3737</v>
      </c>
      <c r="G337" s="131"/>
      <c r="H337" s="131" t="s">
        <v>54</v>
      </c>
      <c r="I337" s="126" t="s">
        <v>1770</v>
      </c>
      <c r="J337" s="99" t="s">
        <v>2532</v>
      </c>
    </row>
    <row r="338" s="105" customFormat="1" customHeight="1" spans="1:10">
      <c r="A338" s="130" t="s">
        <v>1651</v>
      </c>
      <c r="B338" s="131" t="s">
        <v>3738</v>
      </c>
      <c r="C338" s="120" t="s">
        <v>4</v>
      </c>
      <c r="D338" s="131" t="s">
        <v>403</v>
      </c>
      <c r="E338" s="131" t="s">
        <v>3739</v>
      </c>
      <c r="F338" s="131" t="s">
        <v>3740</v>
      </c>
      <c r="G338" s="131"/>
      <c r="H338" s="131" t="s">
        <v>3741</v>
      </c>
      <c r="I338" s="126" t="s">
        <v>1770</v>
      </c>
      <c r="J338" s="99" t="s">
        <v>2532</v>
      </c>
    </row>
    <row r="339" s="105" customFormat="1" customHeight="1" spans="1:10">
      <c r="A339" s="130" t="s">
        <v>981</v>
      </c>
      <c r="B339" s="131" t="s">
        <v>3742</v>
      </c>
      <c r="C339" s="120" t="s">
        <v>4</v>
      </c>
      <c r="D339" s="131" t="s">
        <v>403</v>
      </c>
      <c r="E339" s="131" t="s">
        <v>515</v>
      </c>
      <c r="F339" s="131" t="s">
        <v>3743</v>
      </c>
      <c r="G339" s="131"/>
      <c r="H339" s="131" t="s">
        <v>3744</v>
      </c>
      <c r="I339" s="126" t="s">
        <v>1770</v>
      </c>
      <c r="J339" s="99" t="s">
        <v>2532</v>
      </c>
    </row>
    <row r="340" s="105" customFormat="1" customHeight="1" spans="1:10">
      <c r="A340" s="133" t="s">
        <v>1655</v>
      </c>
      <c r="B340" s="134" t="s">
        <v>3745</v>
      </c>
      <c r="C340" s="120" t="s">
        <v>4</v>
      </c>
      <c r="D340" s="134" t="s">
        <v>403</v>
      </c>
      <c r="E340" s="134" t="s">
        <v>3746</v>
      </c>
      <c r="F340" s="134" t="s">
        <v>3747</v>
      </c>
      <c r="G340" s="134"/>
      <c r="H340" s="134" t="s">
        <v>3748</v>
      </c>
      <c r="I340" s="126" t="s">
        <v>1770</v>
      </c>
      <c r="J340" s="99" t="s">
        <v>2532</v>
      </c>
    </row>
    <row r="341" s="105" customFormat="1" customHeight="1" spans="1:10">
      <c r="A341" s="130" t="s">
        <v>984</v>
      </c>
      <c r="B341" s="131" t="s">
        <v>3749</v>
      </c>
      <c r="C341" s="120" t="s">
        <v>2862</v>
      </c>
      <c r="D341" s="131" t="s">
        <v>3750</v>
      </c>
      <c r="E341" s="131" t="s">
        <v>3751</v>
      </c>
      <c r="F341" s="131" t="s">
        <v>3752</v>
      </c>
      <c r="G341" s="131"/>
      <c r="H341" s="131" t="s">
        <v>72</v>
      </c>
      <c r="I341" s="126" t="s">
        <v>1770</v>
      </c>
      <c r="J341" s="99" t="s">
        <v>2532</v>
      </c>
    </row>
    <row r="342" s="105" customFormat="1" customHeight="1" spans="1:10">
      <c r="A342" s="130" t="s">
        <v>1659</v>
      </c>
      <c r="B342" s="131" t="s">
        <v>3571</v>
      </c>
      <c r="C342" s="120" t="s">
        <v>4</v>
      </c>
      <c r="D342" s="131" t="s">
        <v>403</v>
      </c>
      <c r="E342" s="131" t="s">
        <v>3753</v>
      </c>
      <c r="F342" s="131" t="s">
        <v>3754</v>
      </c>
      <c r="G342" s="131"/>
      <c r="H342" s="131" t="s">
        <v>1871</v>
      </c>
      <c r="I342" s="126" t="s">
        <v>1770</v>
      </c>
      <c r="J342" s="99" t="s">
        <v>2532</v>
      </c>
    </row>
    <row r="343" s="105" customFormat="1" customHeight="1" spans="1:10">
      <c r="A343" s="130" t="s">
        <v>988</v>
      </c>
      <c r="B343" s="131" t="s">
        <v>3755</v>
      </c>
      <c r="C343" s="120" t="s">
        <v>4</v>
      </c>
      <c r="D343" s="131" t="s">
        <v>403</v>
      </c>
      <c r="E343" s="131" t="s">
        <v>3756</v>
      </c>
      <c r="F343" s="131" t="s">
        <v>3757</v>
      </c>
      <c r="G343" s="131"/>
      <c r="H343" s="131" t="s">
        <v>2058</v>
      </c>
      <c r="I343" s="126" t="s">
        <v>1770</v>
      </c>
      <c r="J343" s="99" t="s">
        <v>2532</v>
      </c>
    </row>
    <row r="344" s="105" customFormat="1" customHeight="1" spans="1:10">
      <c r="A344" s="130" t="s">
        <v>991</v>
      </c>
      <c r="B344" s="131" t="s">
        <v>3715</v>
      </c>
      <c r="C344" s="120" t="s">
        <v>4</v>
      </c>
      <c r="D344" s="131" t="s">
        <v>403</v>
      </c>
      <c r="E344" s="131" t="s">
        <v>3758</v>
      </c>
      <c r="F344" s="131" t="s">
        <v>3759</v>
      </c>
      <c r="G344" s="131"/>
      <c r="H344" s="131" t="s">
        <v>3760</v>
      </c>
      <c r="I344" s="126" t="s">
        <v>1770</v>
      </c>
      <c r="J344" s="99" t="s">
        <v>2532</v>
      </c>
    </row>
    <row r="345" s="105" customFormat="1" customHeight="1" spans="1:10">
      <c r="A345" s="130" t="s">
        <v>995</v>
      </c>
      <c r="B345" s="131" t="s">
        <v>3696</v>
      </c>
      <c r="C345" s="120" t="s">
        <v>4</v>
      </c>
      <c r="D345" s="131" t="s">
        <v>403</v>
      </c>
      <c r="E345" s="131" t="s">
        <v>3761</v>
      </c>
      <c r="F345" s="131" t="s">
        <v>3762</v>
      </c>
      <c r="G345" s="131"/>
      <c r="H345" s="131" t="s">
        <v>3763</v>
      </c>
      <c r="I345" s="126" t="s">
        <v>1770</v>
      </c>
      <c r="J345" s="99" t="s">
        <v>2532</v>
      </c>
    </row>
    <row r="346" s="105" customFormat="1" customHeight="1" spans="1:10">
      <c r="A346" s="130" t="s">
        <v>1662</v>
      </c>
      <c r="B346" s="131" t="s">
        <v>3764</v>
      </c>
      <c r="C346" s="120" t="s">
        <v>4</v>
      </c>
      <c r="D346" s="131" t="s">
        <v>403</v>
      </c>
      <c r="E346" s="131" t="s">
        <v>3765</v>
      </c>
      <c r="F346" s="131" t="s">
        <v>3766</v>
      </c>
      <c r="G346" s="131"/>
      <c r="H346" s="131" t="s">
        <v>1996</v>
      </c>
      <c r="I346" s="126" t="s">
        <v>1770</v>
      </c>
      <c r="J346" s="99" t="s">
        <v>2532</v>
      </c>
    </row>
    <row r="347" s="105" customFormat="1" customHeight="1" spans="1:10">
      <c r="A347" s="130" t="s">
        <v>999</v>
      </c>
      <c r="B347" s="131" t="s">
        <v>3767</v>
      </c>
      <c r="C347" s="120" t="s">
        <v>49</v>
      </c>
      <c r="D347" s="131" t="s">
        <v>3768</v>
      </c>
      <c r="E347" s="131" t="s">
        <v>3769</v>
      </c>
      <c r="F347" s="131" t="s">
        <v>3770</v>
      </c>
      <c r="G347" s="131"/>
      <c r="H347" s="131" t="s">
        <v>54</v>
      </c>
      <c r="I347" s="126" t="s">
        <v>1770</v>
      </c>
      <c r="J347" s="99" t="s">
        <v>2532</v>
      </c>
    </row>
    <row r="348" s="105" customFormat="1" customHeight="1" spans="1:10">
      <c r="A348" s="130" t="s">
        <v>1001</v>
      </c>
      <c r="B348" s="131" t="s">
        <v>3718</v>
      </c>
      <c r="C348" s="120" t="s">
        <v>49</v>
      </c>
      <c r="D348" s="131" t="s">
        <v>3771</v>
      </c>
      <c r="E348" s="131" t="s">
        <v>3772</v>
      </c>
      <c r="F348" s="131" t="s">
        <v>3773</v>
      </c>
      <c r="G348" s="131"/>
      <c r="H348" s="131" t="s">
        <v>54</v>
      </c>
      <c r="I348" s="126" t="s">
        <v>1770</v>
      </c>
      <c r="J348" s="99" t="s">
        <v>2532</v>
      </c>
    </row>
    <row r="349" s="105" customFormat="1" customHeight="1" spans="1:10">
      <c r="A349" s="130" t="s">
        <v>1665</v>
      </c>
      <c r="B349" s="131" t="s">
        <v>3718</v>
      </c>
      <c r="C349" s="132" t="s">
        <v>4</v>
      </c>
      <c r="D349" s="131" t="s">
        <v>403</v>
      </c>
      <c r="E349" s="131" t="s">
        <v>3774</v>
      </c>
      <c r="F349" s="131" t="s">
        <v>3775</v>
      </c>
      <c r="G349" s="131"/>
      <c r="H349" s="131" t="s">
        <v>3776</v>
      </c>
      <c r="I349" s="126" t="s">
        <v>1770</v>
      </c>
      <c r="J349" s="99" t="s">
        <v>2532</v>
      </c>
    </row>
    <row r="350" s="105" customFormat="1" customHeight="1" spans="1:10">
      <c r="A350" s="130" t="s">
        <v>1670</v>
      </c>
      <c r="B350" s="131" t="s">
        <v>3699</v>
      </c>
      <c r="C350" s="120" t="s">
        <v>49</v>
      </c>
      <c r="D350" s="131" t="s">
        <v>3777</v>
      </c>
      <c r="E350" s="131" t="s">
        <v>3778</v>
      </c>
      <c r="F350" s="131" t="s">
        <v>3779</v>
      </c>
      <c r="G350" s="131"/>
      <c r="H350" s="131" t="s">
        <v>81</v>
      </c>
      <c r="I350" s="126" t="s">
        <v>1770</v>
      </c>
      <c r="J350" s="99" t="s">
        <v>2532</v>
      </c>
    </row>
    <row r="351" s="105" customFormat="1" customHeight="1" spans="1:10">
      <c r="A351" s="133" t="s">
        <v>1005</v>
      </c>
      <c r="B351" s="134" t="s">
        <v>3699</v>
      </c>
      <c r="C351" s="120" t="s">
        <v>2862</v>
      </c>
      <c r="D351" s="134" t="s">
        <v>3780</v>
      </c>
      <c r="E351" s="134" t="s">
        <v>3781</v>
      </c>
      <c r="F351" s="134" t="s">
        <v>3782</v>
      </c>
      <c r="G351" s="134"/>
      <c r="H351" s="134" t="s">
        <v>72</v>
      </c>
      <c r="I351" s="126" t="s">
        <v>1770</v>
      </c>
      <c r="J351" s="99" t="s">
        <v>2532</v>
      </c>
    </row>
    <row r="352" s="105" customFormat="1" customHeight="1" spans="1:10">
      <c r="A352" s="130" t="s">
        <v>1673</v>
      </c>
      <c r="B352" s="131" t="s">
        <v>3506</v>
      </c>
      <c r="C352" s="120" t="s">
        <v>2862</v>
      </c>
      <c r="D352" s="131" t="s">
        <v>3783</v>
      </c>
      <c r="E352" s="131" t="s">
        <v>515</v>
      </c>
      <c r="F352" s="131" t="s">
        <v>3784</v>
      </c>
      <c r="G352" s="131"/>
      <c r="H352" s="131" t="s">
        <v>72</v>
      </c>
      <c r="I352" s="126" t="s">
        <v>1770</v>
      </c>
      <c r="J352" s="99" t="s">
        <v>2532</v>
      </c>
    </row>
    <row r="353" s="105" customFormat="1" customHeight="1" spans="1:10">
      <c r="A353" s="130" t="s">
        <v>1008</v>
      </c>
      <c r="B353" s="131" t="s">
        <v>3475</v>
      </c>
      <c r="C353" s="120" t="s">
        <v>2862</v>
      </c>
      <c r="D353" s="131" t="s">
        <v>3785</v>
      </c>
      <c r="E353" s="131" t="s">
        <v>2867</v>
      </c>
      <c r="F353" s="131" t="s">
        <v>2867</v>
      </c>
      <c r="G353" s="131"/>
      <c r="H353" s="131" t="s">
        <v>54</v>
      </c>
      <c r="I353" s="126" t="s">
        <v>1770</v>
      </c>
      <c r="J353" s="99" t="s">
        <v>2532</v>
      </c>
    </row>
    <row r="354" s="105" customFormat="1" customHeight="1" spans="1:10">
      <c r="A354" s="130" t="s">
        <v>1676</v>
      </c>
      <c r="B354" s="131" t="s">
        <v>3786</v>
      </c>
      <c r="C354" s="120" t="s">
        <v>2862</v>
      </c>
      <c r="D354" s="131" t="s">
        <v>403</v>
      </c>
      <c r="E354" s="131" t="s">
        <v>3787</v>
      </c>
      <c r="F354" s="131" t="s">
        <v>3788</v>
      </c>
      <c r="G354" s="131"/>
      <c r="H354" s="131" t="s">
        <v>72</v>
      </c>
      <c r="I354" s="126" t="s">
        <v>1770</v>
      </c>
      <c r="J354" s="99" t="s">
        <v>2532</v>
      </c>
    </row>
    <row r="355" s="105" customFormat="1" customHeight="1" spans="1:10">
      <c r="A355" s="130" t="s">
        <v>1011</v>
      </c>
      <c r="B355" s="131" t="s">
        <v>3699</v>
      </c>
      <c r="C355" s="132" t="s">
        <v>3445</v>
      </c>
      <c r="D355" s="131" t="s">
        <v>3789</v>
      </c>
      <c r="E355" s="131" t="s">
        <v>3790</v>
      </c>
      <c r="F355" s="131" t="s">
        <v>3791</v>
      </c>
      <c r="G355" s="131"/>
      <c r="H355" s="131" t="s">
        <v>81</v>
      </c>
      <c r="I355" s="126" t="s">
        <v>1770</v>
      </c>
      <c r="J355" s="99" t="s">
        <v>2532</v>
      </c>
    </row>
    <row r="356" s="105" customFormat="1" customHeight="1" spans="1:10">
      <c r="A356" s="130" t="s">
        <v>1762</v>
      </c>
      <c r="B356" s="131" t="s">
        <v>3699</v>
      </c>
      <c r="C356" s="120" t="s">
        <v>49</v>
      </c>
      <c r="D356" s="131" t="s">
        <v>3792</v>
      </c>
      <c r="E356" s="131" t="s">
        <v>3793</v>
      </c>
      <c r="F356" s="131" t="s">
        <v>3794</v>
      </c>
      <c r="G356" s="131"/>
      <c r="H356" s="131" t="s">
        <v>54</v>
      </c>
      <c r="I356" s="126" t="s">
        <v>1770</v>
      </c>
      <c r="J356" s="99" t="s">
        <v>2532</v>
      </c>
    </row>
    <row r="357" s="105" customFormat="1" customHeight="1" spans="1:10">
      <c r="A357" s="130" t="s">
        <v>1015</v>
      </c>
      <c r="B357" s="131" t="s">
        <v>3710</v>
      </c>
      <c r="C357" s="120" t="s">
        <v>2862</v>
      </c>
      <c r="D357" s="131" t="s">
        <v>3795</v>
      </c>
      <c r="E357" s="131"/>
      <c r="F357" s="131" t="s">
        <v>3796</v>
      </c>
      <c r="G357" s="131"/>
      <c r="H357" s="131" t="s">
        <v>72</v>
      </c>
      <c r="I357" s="126" t="s">
        <v>1770</v>
      </c>
      <c r="J357" s="99" t="s">
        <v>2532</v>
      </c>
    </row>
    <row r="358" s="105" customFormat="1" customHeight="1" spans="1:10">
      <c r="A358" s="130" t="s">
        <v>1678</v>
      </c>
      <c r="B358" s="131" t="s">
        <v>3797</v>
      </c>
      <c r="C358" s="132" t="s">
        <v>4</v>
      </c>
      <c r="D358" s="131" t="s">
        <v>403</v>
      </c>
      <c r="E358" s="131" t="s">
        <v>3798</v>
      </c>
      <c r="F358" s="131"/>
      <c r="G358" s="131"/>
      <c r="H358" s="131" t="s">
        <v>3799</v>
      </c>
      <c r="I358" s="126" t="s">
        <v>1770</v>
      </c>
      <c r="J358" s="99" t="s">
        <v>2532</v>
      </c>
    </row>
    <row r="359" s="105" customFormat="1" customHeight="1" spans="1:10">
      <c r="A359" s="130" t="s">
        <v>1018</v>
      </c>
      <c r="B359" s="131" t="s">
        <v>3800</v>
      </c>
      <c r="C359" s="120" t="s">
        <v>2862</v>
      </c>
      <c r="D359" s="131" t="s">
        <v>403</v>
      </c>
      <c r="E359" s="131" t="s">
        <v>3801</v>
      </c>
      <c r="F359" s="131" t="s">
        <v>3802</v>
      </c>
      <c r="G359" s="131"/>
      <c r="H359" s="131" t="s">
        <v>54</v>
      </c>
      <c r="I359" s="126" t="s">
        <v>1770</v>
      </c>
      <c r="J359" s="99" t="s">
        <v>2532</v>
      </c>
    </row>
    <row r="360" s="105" customFormat="1" customHeight="1" spans="1:10">
      <c r="A360" s="130" t="s">
        <v>1022</v>
      </c>
      <c r="B360" s="131" t="s">
        <v>3578</v>
      </c>
      <c r="C360" s="132" t="s">
        <v>4</v>
      </c>
      <c r="D360" s="131" t="s">
        <v>403</v>
      </c>
      <c r="E360" s="131" t="s">
        <v>3803</v>
      </c>
      <c r="F360" s="131" t="s">
        <v>3804</v>
      </c>
      <c r="G360" s="131"/>
      <c r="H360" s="131" t="s">
        <v>2130</v>
      </c>
      <c r="I360" s="126" t="s">
        <v>1770</v>
      </c>
      <c r="J360" s="99" t="s">
        <v>2532</v>
      </c>
    </row>
    <row r="361" s="105" customFormat="1" customHeight="1" spans="1:10">
      <c r="A361" s="130" t="s">
        <v>1025</v>
      </c>
      <c r="B361" s="131" t="s">
        <v>3805</v>
      </c>
      <c r="C361" s="120" t="s">
        <v>49</v>
      </c>
      <c r="D361" s="131" t="s">
        <v>3806</v>
      </c>
      <c r="E361" s="131" t="s">
        <v>3807</v>
      </c>
      <c r="F361" s="131" t="s">
        <v>3808</v>
      </c>
      <c r="G361" s="131"/>
      <c r="H361" s="131" t="s">
        <v>54</v>
      </c>
      <c r="I361" s="126" t="s">
        <v>1770</v>
      </c>
      <c r="J361" s="99" t="s">
        <v>2532</v>
      </c>
    </row>
    <row r="362" s="105" customFormat="1" customHeight="1" spans="1:10">
      <c r="A362" s="133" t="s">
        <v>1029</v>
      </c>
      <c r="B362" s="134" t="s">
        <v>3533</v>
      </c>
      <c r="C362" s="120" t="s">
        <v>49</v>
      </c>
      <c r="D362" s="134" t="s">
        <v>403</v>
      </c>
      <c r="E362" s="134" t="s">
        <v>3809</v>
      </c>
      <c r="F362" s="134" t="s">
        <v>3810</v>
      </c>
      <c r="G362" s="134"/>
      <c r="H362" s="134" t="s">
        <v>54</v>
      </c>
      <c r="I362" s="126" t="s">
        <v>1770</v>
      </c>
      <c r="J362" s="99" t="s">
        <v>2532</v>
      </c>
    </row>
    <row r="363" s="105" customFormat="1" customHeight="1" spans="1:10">
      <c r="A363" s="130" t="s">
        <v>1680</v>
      </c>
      <c r="B363" s="131" t="s">
        <v>3599</v>
      </c>
      <c r="C363" s="120" t="s">
        <v>49</v>
      </c>
      <c r="D363" s="131" t="s">
        <v>3811</v>
      </c>
      <c r="E363" s="131" t="s">
        <v>3812</v>
      </c>
      <c r="F363" s="131" t="s">
        <v>3813</v>
      </c>
      <c r="G363" s="131"/>
      <c r="H363" s="131" t="s">
        <v>54</v>
      </c>
      <c r="I363" s="126" t="s">
        <v>1770</v>
      </c>
      <c r="J363" s="99" t="s">
        <v>2532</v>
      </c>
    </row>
    <row r="364" s="105" customFormat="1" customHeight="1" spans="1:10">
      <c r="A364" s="130" t="s">
        <v>1682</v>
      </c>
      <c r="B364" s="131" t="s">
        <v>3814</v>
      </c>
      <c r="C364" s="132" t="s">
        <v>4</v>
      </c>
      <c r="D364" s="131" t="s">
        <v>403</v>
      </c>
      <c r="E364" s="131" t="s">
        <v>3815</v>
      </c>
      <c r="F364" s="131" t="s">
        <v>3816</v>
      </c>
      <c r="G364" s="131"/>
      <c r="H364" s="131" t="s">
        <v>2471</v>
      </c>
      <c r="I364" s="126" t="s">
        <v>1770</v>
      </c>
      <c r="J364" s="99" t="s">
        <v>2532</v>
      </c>
    </row>
    <row r="365" s="105" customFormat="1" customHeight="1" spans="1:10">
      <c r="A365" s="130" t="s">
        <v>1032</v>
      </c>
      <c r="B365" s="131" t="s">
        <v>3817</v>
      </c>
      <c r="C365" s="132" t="s">
        <v>4</v>
      </c>
      <c r="D365" s="131" t="s">
        <v>403</v>
      </c>
      <c r="E365" s="131" t="s">
        <v>515</v>
      </c>
      <c r="F365" s="131" t="s">
        <v>3818</v>
      </c>
      <c r="G365" s="131"/>
      <c r="H365" s="131" t="s">
        <v>3819</v>
      </c>
      <c r="I365" s="126" t="s">
        <v>1770</v>
      </c>
      <c r="J365" s="99" t="s">
        <v>2532</v>
      </c>
    </row>
    <row r="366" s="105" customFormat="1" customHeight="1" spans="1:10">
      <c r="A366" s="130" t="s">
        <v>3820</v>
      </c>
      <c r="B366" s="131" t="s">
        <v>3817</v>
      </c>
      <c r="C366" s="132" t="s">
        <v>4</v>
      </c>
      <c r="D366" s="131" t="s">
        <v>403</v>
      </c>
      <c r="E366" s="131" t="s">
        <v>3821</v>
      </c>
      <c r="F366" s="131" t="s">
        <v>3822</v>
      </c>
      <c r="G366" s="131"/>
      <c r="H366" s="131" t="s">
        <v>3823</v>
      </c>
      <c r="I366" s="126" t="s">
        <v>1770</v>
      </c>
      <c r="J366" s="99" t="s">
        <v>2532</v>
      </c>
    </row>
    <row r="367" s="105" customFormat="1" customHeight="1" spans="1:10">
      <c r="A367" s="130" t="s">
        <v>3824</v>
      </c>
      <c r="B367" s="131" t="s">
        <v>3533</v>
      </c>
      <c r="C367" s="120" t="s">
        <v>49</v>
      </c>
      <c r="D367" s="131" t="s">
        <v>3825</v>
      </c>
      <c r="E367" s="131" t="s">
        <v>3826</v>
      </c>
      <c r="F367" s="131" t="s">
        <v>3827</v>
      </c>
      <c r="G367" s="131"/>
      <c r="H367" s="131" t="s">
        <v>127</v>
      </c>
      <c r="I367" s="126" t="s">
        <v>1770</v>
      </c>
      <c r="J367" s="99" t="s">
        <v>2532</v>
      </c>
    </row>
    <row r="368" s="105" customFormat="1" customHeight="1" spans="1:10">
      <c r="A368" s="130" t="s">
        <v>3828</v>
      </c>
      <c r="B368" s="131" t="s">
        <v>3817</v>
      </c>
      <c r="C368" s="132" t="s">
        <v>5</v>
      </c>
      <c r="D368" s="131" t="s">
        <v>3829</v>
      </c>
      <c r="E368" s="131" t="s">
        <v>3830</v>
      </c>
      <c r="F368" s="131" t="s">
        <v>3831</v>
      </c>
      <c r="G368" s="131"/>
      <c r="H368" s="131" t="s">
        <v>3832</v>
      </c>
      <c r="I368" s="126" t="s">
        <v>1770</v>
      </c>
      <c r="J368" s="99" t="s">
        <v>2532</v>
      </c>
    </row>
    <row r="369" s="105" customFormat="1" customHeight="1" spans="1:10">
      <c r="A369" s="130" t="s">
        <v>3833</v>
      </c>
      <c r="B369" s="131" t="s">
        <v>3834</v>
      </c>
      <c r="C369" s="132" t="s">
        <v>5</v>
      </c>
      <c r="D369" s="131" t="s">
        <v>3835</v>
      </c>
      <c r="E369" s="131" t="s">
        <v>3836</v>
      </c>
      <c r="F369" s="131" t="s">
        <v>515</v>
      </c>
      <c r="G369" s="131"/>
      <c r="H369" s="131" t="s">
        <v>54</v>
      </c>
      <c r="I369" s="126" t="s">
        <v>1770</v>
      </c>
      <c r="J369" s="99" t="s">
        <v>2532</v>
      </c>
    </row>
    <row r="370" s="105" customFormat="1" customHeight="1" spans="1:10">
      <c r="A370" s="130" t="s">
        <v>3837</v>
      </c>
      <c r="B370" s="131" t="s">
        <v>3817</v>
      </c>
      <c r="C370" s="132" t="s">
        <v>4</v>
      </c>
      <c r="D370" s="131" t="s">
        <v>403</v>
      </c>
      <c r="E370" s="131" t="s">
        <v>3838</v>
      </c>
      <c r="F370" s="131" t="s">
        <v>3839</v>
      </c>
      <c r="G370" s="131"/>
      <c r="H370" s="131" t="s">
        <v>3840</v>
      </c>
      <c r="I370" s="126" t="s">
        <v>1770</v>
      </c>
      <c r="J370" s="99" t="s">
        <v>2532</v>
      </c>
    </row>
    <row r="371" s="105" customFormat="1" customHeight="1" spans="1:10">
      <c r="A371" s="130" t="s">
        <v>3841</v>
      </c>
      <c r="B371" s="131" t="s">
        <v>3533</v>
      </c>
      <c r="C371" s="132" t="s">
        <v>4</v>
      </c>
      <c r="D371" s="131" t="s">
        <v>403</v>
      </c>
      <c r="E371" s="131" t="s">
        <v>3842</v>
      </c>
      <c r="F371" s="131" t="s">
        <v>3843</v>
      </c>
      <c r="G371" s="131"/>
      <c r="H371" s="131" t="s">
        <v>3727</v>
      </c>
      <c r="I371" s="126" t="s">
        <v>1770</v>
      </c>
      <c r="J371" s="99" t="s">
        <v>2532</v>
      </c>
    </row>
    <row r="372" s="105" customFormat="1" customHeight="1" spans="1:10">
      <c r="A372" s="130" t="s">
        <v>3844</v>
      </c>
      <c r="B372" s="131" t="s">
        <v>3742</v>
      </c>
      <c r="C372" s="132" t="s">
        <v>4</v>
      </c>
      <c r="D372" s="131" t="s">
        <v>403</v>
      </c>
      <c r="E372" s="131" t="s">
        <v>3845</v>
      </c>
      <c r="F372" s="131" t="s">
        <v>3846</v>
      </c>
      <c r="G372" s="131"/>
      <c r="H372" s="131" t="s">
        <v>3799</v>
      </c>
      <c r="I372" s="126" t="s">
        <v>1770</v>
      </c>
      <c r="J372" s="99" t="s">
        <v>2532</v>
      </c>
    </row>
    <row r="373" s="105" customFormat="1" customHeight="1" spans="1:10">
      <c r="A373" s="130" t="s">
        <v>3847</v>
      </c>
      <c r="B373" s="131" t="s">
        <v>3529</v>
      </c>
      <c r="C373" s="132" t="s">
        <v>4</v>
      </c>
      <c r="D373" s="131" t="s">
        <v>403</v>
      </c>
      <c r="E373" s="131" t="s">
        <v>3848</v>
      </c>
      <c r="F373" s="131" t="s">
        <v>3849</v>
      </c>
      <c r="G373" s="131"/>
      <c r="H373" s="131" t="s">
        <v>2234</v>
      </c>
      <c r="I373" s="126" t="s">
        <v>1770</v>
      </c>
      <c r="J373" s="99" t="s">
        <v>2532</v>
      </c>
    </row>
    <row r="374" s="105" customFormat="1" customHeight="1" spans="1:10">
      <c r="A374" s="130" t="s">
        <v>3850</v>
      </c>
      <c r="B374" s="130" t="s">
        <v>3704</v>
      </c>
      <c r="C374" s="120" t="s">
        <v>49</v>
      </c>
      <c r="D374" s="131" t="s">
        <v>3851</v>
      </c>
      <c r="E374" s="131" t="s">
        <v>3852</v>
      </c>
      <c r="F374" s="131" t="s">
        <v>3853</v>
      </c>
      <c r="G374" s="131"/>
      <c r="H374" s="131" t="s">
        <v>54</v>
      </c>
      <c r="I374" s="126" t="s">
        <v>1770</v>
      </c>
      <c r="J374" s="99" t="s">
        <v>2532</v>
      </c>
    </row>
    <row r="375" s="105" customFormat="1" customHeight="1" spans="1:10">
      <c r="A375" s="130" t="s">
        <v>3854</v>
      </c>
      <c r="B375" s="130" t="s">
        <v>3696</v>
      </c>
      <c r="C375" s="132" t="s">
        <v>4</v>
      </c>
      <c r="D375" s="131" t="s">
        <v>3855</v>
      </c>
      <c r="E375" s="131" t="s">
        <v>3856</v>
      </c>
      <c r="F375" s="131" t="s">
        <v>3857</v>
      </c>
      <c r="G375" s="131"/>
      <c r="H375" s="131" t="s">
        <v>2482</v>
      </c>
      <c r="I375" s="126" t="s">
        <v>1770</v>
      </c>
      <c r="J375" s="99" t="s">
        <v>2532</v>
      </c>
    </row>
    <row r="376" s="105" customFormat="1" customHeight="1" spans="1:10">
      <c r="A376" s="130" t="s">
        <v>3858</v>
      </c>
      <c r="B376" s="130" t="s">
        <v>3859</v>
      </c>
      <c r="C376" s="132" t="s">
        <v>4</v>
      </c>
      <c r="D376" s="131" t="s">
        <v>403</v>
      </c>
      <c r="E376" s="131" t="s">
        <v>3860</v>
      </c>
      <c r="F376" s="131" t="s">
        <v>3861</v>
      </c>
      <c r="G376" s="131"/>
      <c r="H376" s="131" t="s">
        <v>3862</v>
      </c>
      <c r="I376" s="126" t="s">
        <v>1770</v>
      </c>
      <c r="J376" s="99" t="s">
        <v>2532</v>
      </c>
    </row>
    <row r="377" s="105" customFormat="1" customHeight="1" spans="1:10">
      <c r="A377" s="130" t="s">
        <v>3863</v>
      </c>
      <c r="B377" s="130" t="s">
        <v>3864</v>
      </c>
      <c r="C377" s="120" t="s">
        <v>49</v>
      </c>
      <c r="D377" s="131" t="s">
        <v>3865</v>
      </c>
      <c r="E377" s="131" t="s">
        <v>3866</v>
      </c>
      <c r="F377" s="131" t="s">
        <v>3867</v>
      </c>
      <c r="G377" s="131"/>
      <c r="H377" s="131" t="s">
        <v>54</v>
      </c>
      <c r="I377" s="126" t="s">
        <v>1770</v>
      </c>
      <c r="J377" s="99" t="s">
        <v>2532</v>
      </c>
    </row>
    <row r="378" s="105" customFormat="1" customHeight="1" spans="1:10">
      <c r="A378" s="130" t="s">
        <v>3868</v>
      </c>
      <c r="B378" s="130" t="s">
        <v>3869</v>
      </c>
      <c r="C378" s="132" t="s">
        <v>4</v>
      </c>
      <c r="D378" s="131" t="s">
        <v>403</v>
      </c>
      <c r="E378" s="131" t="s">
        <v>3870</v>
      </c>
      <c r="F378" s="131" t="s">
        <v>3871</v>
      </c>
      <c r="G378" s="131"/>
      <c r="H378" s="131" t="s">
        <v>3872</v>
      </c>
      <c r="I378" s="126" t="s">
        <v>1770</v>
      </c>
      <c r="J378" s="99" t="s">
        <v>2532</v>
      </c>
    </row>
    <row r="379" s="105" customFormat="1" customHeight="1" spans="1:10">
      <c r="A379" s="130" t="s">
        <v>3873</v>
      </c>
      <c r="B379" s="130" t="s">
        <v>3874</v>
      </c>
      <c r="C379" s="132" t="s">
        <v>4</v>
      </c>
      <c r="D379" s="131" t="s">
        <v>403</v>
      </c>
      <c r="E379" s="131" t="s">
        <v>3875</v>
      </c>
      <c r="F379" s="131" t="s">
        <v>3876</v>
      </c>
      <c r="G379" s="131"/>
      <c r="H379" s="131" t="s">
        <v>3536</v>
      </c>
      <c r="I379" s="126" t="s">
        <v>1770</v>
      </c>
      <c r="J379" s="99" t="s">
        <v>2532</v>
      </c>
    </row>
    <row r="380" s="105" customFormat="1" customHeight="1" spans="1:10">
      <c r="A380" s="130" t="s">
        <v>3877</v>
      </c>
      <c r="B380" s="130" t="s">
        <v>3878</v>
      </c>
      <c r="C380" s="120" t="s">
        <v>49</v>
      </c>
      <c r="D380" s="131" t="s">
        <v>3879</v>
      </c>
      <c r="E380" s="131" t="s">
        <v>3880</v>
      </c>
      <c r="F380" s="131" t="s">
        <v>515</v>
      </c>
      <c r="G380" s="131"/>
      <c r="H380" s="131" t="s">
        <v>54</v>
      </c>
      <c r="I380" s="126" t="s">
        <v>1770</v>
      </c>
      <c r="J380" s="99" t="s">
        <v>2532</v>
      </c>
    </row>
    <row r="381" s="105" customFormat="1" customHeight="1" spans="1:10">
      <c r="A381" s="130" t="s">
        <v>3881</v>
      </c>
      <c r="B381" s="130" t="s">
        <v>3882</v>
      </c>
      <c r="C381" s="132" t="s">
        <v>4</v>
      </c>
      <c r="D381" s="131" t="s">
        <v>403</v>
      </c>
      <c r="E381" s="131" t="s">
        <v>3883</v>
      </c>
      <c r="F381" s="131" t="s">
        <v>3884</v>
      </c>
      <c r="G381" s="131"/>
      <c r="H381" s="131" t="s">
        <v>3885</v>
      </c>
      <c r="I381" s="126" t="s">
        <v>1770</v>
      </c>
      <c r="J381" s="99" t="s">
        <v>2532</v>
      </c>
    </row>
    <row r="382" s="105" customFormat="1" customHeight="1" spans="1:10">
      <c r="A382" s="130" t="s">
        <v>3886</v>
      </c>
      <c r="B382" s="130" t="s">
        <v>3887</v>
      </c>
      <c r="C382" s="132" t="s">
        <v>4</v>
      </c>
      <c r="D382" s="131" t="s">
        <v>403</v>
      </c>
      <c r="E382" s="131" t="s">
        <v>3888</v>
      </c>
      <c r="F382" s="131" t="s">
        <v>515</v>
      </c>
      <c r="G382" s="131"/>
      <c r="H382" s="131" t="s">
        <v>3889</v>
      </c>
      <c r="I382" s="126" t="s">
        <v>1770</v>
      </c>
      <c r="J382" s="99" t="s">
        <v>2532</v>
      </c>
    </row>
    <row r="383" s="105" customFormat="1" customHeight="1" spans="1:10">
      <c r="A383" s="130" t="s">
        <v>3890</v>
      </c>
      <c r="B383" s="130" t="s">
        <v>3859</v>
      </c>
      <c r="C383" s="120" t="s">
        <v>49</v>
      </c>
      <c r="D383" s="131" t="s">
        <v>3891</v>
      </c>
      <c r="E383" s="131" t="s">
        <v>3892</v>
      </c>
      <c r="F383" s="131" t="s">
        <v>3893</v>
      </c>
      <c r="G383" s="131"/>
      <c r="H383" s="131" t="s">
        <v>54</v>
      </c>
      <c r="I383" s="126" t="s">
        <v>1770</v>
      </c>
      <c r="J383" s="99" t="s">
        <v>2532</v>
      </c>
    </row>
    <row r="384" s="105" customFormat="1" customHeight="1" spans="1:10">
      <c r="A384" s="133" t="s">
        <v>3894</v>
      </c>
      <c r="B384" s="133" t="s">
        <v>3632</v>
      </c>
      <c r="C384" s="120" t="s">
        <v>49</v>
      </c>
      <c r="D384" s="134" t="s">
        <v>3895</v>
      </c>
      <c r="E384" s="134" t="s">
        <v>3896</v>
      </c>
      <c r="F384" s="134" t="s">
        <v>3897</v>
      </c>
      <c r="G384" s="134"/>
      <c r="H384" s="134" t="s">
        <v>54</v>
      </c>
      <c r="I384" s="126" t="s">
        <v>1770</v>
      </c>
      <c r="J384" s="99" t="s">
        <v>2532</v>
      </c>
    </row>
    <row r="385" s="105" customFormat="1" customHeight="1" spans="1:10">
      <c r="A385" s="130" t="s">
        <v>3898</v>
      </c>
      <c r="B385" s="130" t="s">
        <v>3878</v>
      </c>
      <c r="C385" s="120" t="s">
        <v>49</v>
      </c>
      <c r="D385" s="131" t="s">
        <v>3899</v>
      </c>
      <c r="E385" s="131" t="s">
        <v>3900</v>
      </c>
      <c r="F385" s="131" t="s">
        <v>3901</v>
      </c>
      <c r="G385" s="131"/>
      <c r="H385" s="131" t="s">
        <v>54</v>
      </c>
      <c r="I385" s="126" t="s">
        <v>1770</v>
      </c>
      <c r="J385" s="99" t="s">
        <v>2532</v>
      </c>
    </row>
    <row r="386" s="105" customFormat="1" customHeight="1" spans="1:10">
      <c r="A386" s="130" t="s">
        <v>3902</v>
      </c>
      <c r="B386" s="130" t="s">
        <v>3903</v>
      </c>
      <c r="C386" s="120" t="s">
        <v>49</v>
      </c>
      <c r="D386" s="131" t="s">
        <v>3904</v>
      </c>
      <c r="E386" s="130" t="s">
        <v>515</v>
      </c>
      <c r="F386" s="130" t="s">
        <v>515</v>
      </c>
      <c r="G386" s="131"/>
      <c r="H386" s="131" t="s">
        <v>54</v>
      </c>
      <c r="I386" s="126" t="s">
        <v>1770</v>
      </c>
      <c r="J386" s="99" t="s">
        <v>2532</v>
      </c>
    </row>
    <row r="387" s="105" customFormat="1" customHeight="1" spans="1:10">
      <c r="A387" s="130" t="s">
        <v>3905</v>
      </c>
      <c r="B387" s="130" t="s">
        <v>3906</v>
      </c>
      <c r="C387" s="120" t="s">
        <v>2862</v>
      </c>
      <c r="D387" s="131" t="s">
        <v>3907</v>
      </c>
      <c r="E387" s="130" t="s">
        <v>3908</v>
      </c>
      <c r="F387" s="131" t="s">
        <v>3909</v>
      </c>
      <c r="G387" s="131"/>
      <c r="H387" s="131" t="s">
        <v>72</v>
      </c>
      <c r="I387" s="126" t="s">
        <v>1770</v>
      </c>
      <c r="J387" s="99" t="s">
        <v>2532</v>
      </c>
    </row>
    <row r="388" s="105" customFormat="1" customHeight="1" spans="1:10">
      <c r="A388" s="130" t="s">
        <v>3910</v>
      </c>
      <c r="B388" s="130" t="s">
        <v>3710</v>
      </c>
      <c r="C388" s="132" t="s">
        <v>4</v>
      </c>
      <c r="D388" s="131" t="s">
        <v>403</v>
      </c>
      <c r="E388" s="130" t="s">
        <v>3911</v>
      </c>
      <c r="F388" s="131" t="s">
        <v>3912</v>
      </c>
      <c r="G388" s="131"/>
      <c r="H388" s="131" t="s">
        <v>584</v>
      </c>
      <c r="I388" s="126" t="s">
        <v>1770</v>
      </c>
      <c r="J388" s="99" t="s">
        <v>2532</v>
      </c>
    </row>
    <row r="389" s="105" customFormat="1" customHeight="1" spans="1:10">
      <c r="A389" s="130" t="s">
        <v>3913</v>
      </c>
      <c r="B389" s="130" t="s">
        <v>3903</v>
      </c>
      <c r="C389" s="132" t="s">
        <v>4</v>
      </c>
      <c r="D389" s="131" t="s">
        <v>403</v>
      </c>
      <c r="E389" s="130" t="s">
        <v>3914</v>
      </c>
      <c r="F389" s="131" t="s">
        <v>3915</v>
      </c>
      <c r="G389" s="131"/>
      <c r="H389" s="131" t="s">
        <v>1869</v>
      </c>
      <c r="I389" s="126" t="s">
        <v>1770</v>
      </c>
      <c r="J389" s="99" t="s">
        <v>2532</v>
      </c>
    </row>
    <row r="390" s="105" customFormat="1" customHeight="1" spans="1:10">
      <c r="A390" s="130" t="s">
        <v>3916</v>
      </c>
      <c r="B390" s="130" t="s">
        <v>3718</v>
      </c>
      <c r="C390" s="120" t="s">
        <v>49</v>
      </c>
      <c r="D390" s="131" t="s">
        <v>3917</v>
      </c>
      <c r="E390" s="130" t="s">
        <v>3918</v>
      </c>
      <c r="F390" s="131" t="s">
        <v>3919</v>
      </c>
      <c r="G390" s="131"/>
      <c r="H390" s="131" t="s">
        <v>54</v>
      </c>
      <c r="I390" s="126" t="s">
        <v>1770</v>
      </c>
      <c r="J390" s="99" t="s">
        <v>2532</v>
      </c>
    </row>
    <row r="391" s="105" customFormat="1" customHeight="1" spans="1:10">
      <c r="A391" s="130" t="s">
        <v>3920</v>
      </c>
      <c r="B391" s="130" t="s">
        <v>3921</v>
      </c>
      <c r="C391" s="132" t="s">
        <v>4</v>
      </c>
      <c r="D391" s="131" t="s">
        <v>403</v>
      </c>
      <c r="E391" s="131" t="s">
        <v>3922</v>
      </c>
      <c r="F391" s="130" t="s">
        <v>3923</v>
      </c>
      <c r="G391" s="131"/>
      <c r="H391" s="130" t="s">
        <v>3924</v>
      </c>
      <c r="I391" s="126" t="s">
        <v>1770</v>
      </c>
      <c r="J391" s="99" t="s">
        <v>2532</v>
      </c>
    </row>
    <row r="392" s="105" customFormat="1" customHeight="1" spans="1:10">
      <c r="A392" s="130" t="s">
        <v>3925</v>
      </c>
      <c r="B392" s="131" t="s">
        <v>3724</v>
      </c>
      <c r="C392" s="132" t="s">
        <v>3445</v>
      </c>
      <c r="D392" s="131" t="s">
        <v>3926</v>
      </c>
      <c r="E392" s="131" t="s">
        <v>3927</v>
      </c>
      <c r="F392" s="131" t="s">
        <v>3928</v>
      </c>
      <c r="G392" s="131"/>
      <c r="H392" s="131" t="s">
        <v>2252</v>
      </c>
      <c r="I392" s="126" t="s">
        <v>1770</v>
      </c>
      <c r="J392" s="99" t="s">
        <v>2532</v>
      </c>
    </row>
    <row r="393" s="105" customFormat="1" customHeight="1" spans="1:10">
      <c r="A393" s="130" t="s">
        <v>3929</v>
      </c>
      <c r="B393" s="134" t="s">
        <v>3930</v>
      </c>
      <c r="C393" s="132" t="s">
        <v>4</v>
      </c>
      <c r="D393" s="131" t="s">
        <v>403</v>
      </c>
      <c r="E393" s="134" t="s">
        <v>3931</v>
      </c>
      <c r="F393" s="134"/>
      <c r="G393" s="134"/>
      <c r="H393" s="134" t="s">
        <v>3840</v>
      </c>
      <c r="I393" s="126" t="s">
        <v>1770</v>
      </c>
      <c r="J393" s="99" t="s">
        <v>2532</v>
      </c>
    </row>
    <row r="394" s="105" customFormat="1" customHeight="1" spans="1:10">
      <c r="A394" s="130" t="s">
        <v>3932</v>
      </c>
      <c r="B394" s="131" t="s">
        <v>3710</v>
      </c>
      <c r="C394" s="120" t="s">
        <v>49</v>
      </c>
      <c r="D394" s="131" t="s">
        <v>3933</v>
      </c>
      <c r="E394" s="131" t="s">
        <v>3934</v>
      </c>
      <c r="F394" s="131" t="s">
        <v>3935</v>
      </c>
      <c r="G394" s="131"/>
      <c r="H394" s="134" t="s">
        <v>127</v>
      </c>
      <c r="I394" s="126" t="s">
        <v>1770</v>
      </c>
      <c r="J394" s="99" t="s">
        <v>2532</v>
      </c>
    </row>
    <row r="395" s="105" customFormat="1" customHeight="1" spans="1:10">
      <c r="A395" s="133" t="s">
        <v>3936</v>
      </c>
      <c r="B395" s="134" t="s">
        <v>3817</v>
      </c>
      <c r="C395" s="120" t="s">
        <v>49</v>
      </c>
      <c r="D395" s="134" t="s">
        <v>3937</v>
      </c>
      <c r="E395" s="134" t="s">
        <v>3938</v>
      </c>
      <c r="F395" s="134" t="s">
        <v>3939</v>
      </c>
      <c r="G395" s="134"/>
      <c r="H395" s="134" t="s">
        <v>54</v>
      </c>
      <c r="I395" s="126" t="s">
        <v>1770</v>
      </c>
      <c r="J395" s="99" t="s">
        <v>2532</v>
      </c>
    </row>
    <row r="396" s="105" customFormat="1" customHeight="1" spans="1:10">
      <c r="A396" s="130" t="s">
        <v>3940</v>
      </c>
      <c r="B396" s="131" t="s">
        <v>3941</v>
      </c>
      <c r="C396" s="120" t="s">
        <v>49</v>
      </c>
      <c r="D396" s="131" t="s">
        <v>403</v>
      </c>
      <c r="E396" s="131" t="s">
        <v>3942</v>
      </c>
      <c r="F396" s="131" t="s">
        <v>3943</v>
      </c>
      <c r="G396" s="131"/>
      <c r="H396" s="131" t="s">
        <v>54</v>
      </c>
      <c r="I396" s="126" t="s">
        <v>1770</v>
      </c>
      <c r="J396" s="99" t="s">
        <v>2532</v>
      </c>
    </row>
    <row r="397" s="105" customFormat="1" customHeight="1" spans="1:10">
      <c r="A397" s="130" t="s">
        <v>3944</v>
      </c>
      <c r="B397" s="131" t="s">
        <v>3945</v>
      </c>
      <c r="C397" s="120" t="s">
        <v>49</v>
      </c>
      <c r="D397" s="131" t="s">
        <v>3946</v>
      </c>
      <c r="E397" s="131" t="s">
        <v>515</v>
      </c>
      <c r="F397" s="131" t="s">
        <v>515</v>
      </c>
      <c r="G397" s="131"/>
      <c r="H397" s="131" t="s">
        <v>54</v>
      </c>
      <c r="I397" s="126" t="s">
        <v>1770</v>
      </c>
      <c r="J397" s="99" t="s">
        <v>2532</v>
      </c>
    </row>
    <row r="398" s="105" customFormat="1" customHeight="1" spans="1:10">
      <c r="A398" s="130" t="s">
        <v>3947</v>
      </c>
      <c r="B398" s="131" t="s">
        <v>3874</v>
      </c>
      <c r="C398" s="120" t="s">
        <v>2862</v>
      </c>
      <c r="D398" s="131" t="s">
        <v>3948</v>
      </c>
      <c r="E398" s="131"/>
      <c r="F398" s="131" t="s">
        <v>3949</v>
      </c>
      <c r="G398" s="131"/>
      <c r="H398" s="131" t="s">
        <v>54</v>
      </c>
      <c r="I398" s="126" t="s">
        <v>1770</v>
      </c>
      <c r="J398" s="99" t="s">
        <v>2532</v>
      </c>
    </row>
    <row r="399" s="105" customFormat="1" customHeight="1" spans="1:10">
      <c r="A399" s="130" t="s">
        <v>3950</v>
      </c>
      <c r="B399" s="131" t="s">
        <v>3673</v>
      </c>
      <c r="C399" s="132" t="s">
        <v>4</v>
      </c>
      <c r="D399" s="131" t="s">
        <v>403</v>
      </c>
      <c r="E399" s="131" t="s">
        <v>3951</v>
      </c>
      <c r="F399" s="131" t="s">
        <v>3952</v>
      </c>
      <c r="G399" s="131"/>
      <c r="H399" s="131" t="s">
        <v>3953</v>
      </c>
      <c r="I399" s="126" t="s">
        <v>1770</v>
      </c>
      <c r="J399" s="99" t="s">
        <v>2532</v>
      </c>
    </row>
    <row r="400" s="105" customFormat="1" customHeight="1" spans="1:10">
      <c r="A400" s="130" t="s">
        <v>3954</v>
      </c>
      <c r="B400" s="131" t="s">
        <v>3878</v>
      </c>
      <c r="C400" s="132" t="s">
        <v>4</v>
      </c>
      <c r="D400" s="131" t="s">
        <v>403</v>
      </c>
      <c r="E400" s="131" t="s">
        <v>3955</v>
      </c>
      <c r="F400" s="131" t="s">
        <v>3956</v>
      </c>
      <c r="G400" s="131"/>
      <c r="H400" s="131" t="s">
        <v>3957</v>
      </c>
      <c r="I400" s="126" t="s">
        <v>1770</v>
      </c>
      <c r="J400" s="99" t="s">
        <v>2532</v>
      </c>
    </row>
    <row r="401" s="105" customFormat="1" customHeight="1" spans="1:10">
      <c r="A401" s="130" t="s">
        <v>3958</v>
      </c>
      <c r="B401" s="131" t="s">
        <v>3702</v>
      </c>
      <c r="C401" s="120" t="s">
        <v>2862</v>
      </c>
      <c r="D401" s="131" t="s">
        <v>3959</v>
      </c>
      <c r="E401" s="131" t="s">
        <v>515</v>
      </c>
      <c r="F401" s="131" t="s">
        <v>515</v>
      </c>
      <c r="G401" s="131"/>
      <c r="H401" s="131" t="s">
        <v>3669</v>
      </c>
      <c r="I401" s="126" t="s">
        <v>1770</v>
      </c>
      <c r="J401" s="99" t="s">
        <v>2532</v>
      </c>
    </row>
    <row r="402" s="105" customFormat="1" customHeight="1" spans="1:10">
      <c r="A402" s="130" t="s">
        <v>3960</v>
      </c>
      <c r="B402" s="131" t="s">
        <v>3961</v>
      </c>
      <c r="C402" s="120" t="s">
        <v>49</v>
      </c>
      <c r="D402" s="131" t="s">
        <v>3962</v>
      </c>
      <c r="E402" s="131" t="s">
        <v>3963</v>
      </c>
      <c r="F402" s="131" t="s">
        <v>3964</v>
      </c>
      <c r="G402" s="131"/>
      <c r="H402" s="131" t="s">
        <v>54</v>
      </c>
      <c r="I402" s="126" t="s">
        <v>1770</v>
      </c>
      <c r="J402" s="99" t="s">
        <v>2532</v>
      </c>
    </row>
    <row r="403" s="105" customFormat="1" customHeight="1" spans="1:10">
      <c r="A403" s="130" t="s">
        <v>3965</v>
      </c>
      <c r="B403" s="131" t="s">
        <v>3961</v>
      </c>
      <c r="C403" s="120" t="s">
        <v>49</v>
      </c>
      <c r="D403" s="131" t="s">
        <v>3966</v>
      </c>
      <c r="E403" s="131" t="s">
        <v>3967</v>
      </c>
      <c r="F403" s="131" t="s">
        <v>515</v>
      </c>
      <c r="G403" s="131"/>
      <c r="H403" s="131" t="s">
        <v>54</v>
      </c>
      <c r="I403" s="126" t="s">
        <v>1770</v>
      </c>
      <c r="J403" s="99" t="s">
        <v>2532</v>
      </c>
    </row>
    <row r="404" s="105" customFormat="1" customHeight="1" spans="1:10">
      <c r="A404" s="130" t="s">
        <v>3968</v>
      </c>
      <c r="B404" s="134" t="s">
        <v>3969</v>
      </c>
      <c r="C404" s="132" t="s">
        <v>4</v>
      </c>
      <c r="D404" s="131" t="s">
        <v>403</v>
      </c>
      <c r="E404" s="134" t="s">
        <v>3970</v>
      </c>
      <c r="F404" s="134" t="s">
        <v>3971</v>
      </c>
      <c r="G404" s="134"/>
      <c r="H404" s="131" t="s">
        <v>3972</v>
      </c>
      <c r="I404" s="126" t="s">
        <v>1770</v>
      </c>
      <c r="J404" s="99" t="s">
        <v>2532</v>
      </c>
    </row>
    <row r="405" s="105" customFormat="1" customHeight="1" spans="1:10">
      <c r="A405" s="130" t="s">
        <v>3973</v>
      </c>
      <c r="B405" s="131" t="s">
        <v>3974</v>
      </c>
      <c r="C405" s="132" t="s">
        <v>4</v>
      </c>
      <c r="D405" s="131" t="s">
        <v>403</v>
      </c>
      <c r="E405" s="131" t="s">
        <v>515</v>
      </c>
      <c r="F405" s="131" t="s">
        <v>515</v>
      </c>
      <c r="G405" s="131"/>
      <c r="H405" s="131" t="s">
        <v>3975</v>
      </c>
      <c r="I405" s="126" t="s">
        <v>1770</v>
      </c>
      <c r="J405" s="99" t="s">
        <v>2532</v>
      </c>
    </row>
    <row r="406" s="105" customFormat="1" customHeight="1" spans="1:10">
      <c r="A406" s="133" t="s">
        <v>3976</v>
      </c>
      <c r="B406" s="134" t="s">
        <v>3749</v>
      </c>
      <c r="C406" s="120" t="s">
        <v>49</v>
      </c>
      <c r="D406" s="134" t="s">
        <v>3977</v>
      </c>
      <c r="E406" s="134" t="s">
        <v>3978</v>
      </c>
      <c r="F406" s="134" t="s">
        <v>3979</v>
      </c>
      <c r="G406" s="134"/>
      <c r="H406" s="134" t="s">
        <v>54</v>
      </c>
      <c r="I406" s="126" t="s">
        <v>1770</v>
      </c>
      <c r="J406" s="99" t="s">
        <v>2532</v>
      </c>
    </row>
    <row r="407" s="105" customFormat="1" customHeight="1" spans="1:10">
      <c r="A407" s="130" t="s">
        <v>3980</v>
      </c>
      <c r="B407" s="131" t="s">
        <v>3981</v>
      </c>
      <c r="C407" s="120" t="s">
        <v>49</v>
      </c>
      <c r="D407" s="131" t="s">
        <v>3982</v>
      </c>
      <c r="E407" s="131" t="s">
        <v>3983</v>
      </c>
      <c r="F407" s="131" t="s">
        <v>3984</v>
      </c>
      <c r="G407" s="131"/>
      <c r="H407" s="131" t="s">
        <v>54</v>
      </c>
      <c r="I407" s="126" t="s">
        <v>1770</v>
      </c>
      <c r="J407" s="99" t="s">
        <v>2532</v>
      </c>
    </row>
    <row r="408" s="105" customFormat="1" customHeight="1" spans="1:10">
      <c r="A408" s="130" t="s">
        <v>3985</v>
      </c>
      <c r="B408" s="131" t="s">
        <v>3742</v>
      </c>
      <c r="C408" s="120" t="s">
        <v>2862</v>
      </c>
      <c r="D408" s="131" t="s">
        <v>3986</v>
      </c>
      <c r="E408" s="131" t="s">
        <v>515</v>
      </c>
      <c r="F408" s="131" t="s">
        <v>3987</v>
      </c>
      <c r="G408" s="131"/>
      <c r="H408" s="131" t="s">
        <v>85</v>
      </c>
      <c r="I408" s="126" t="s">
        <v>1770</v>
      </c>
      <c r="J408" s="99" t="s">
        <v>2532</v>
      </c>
    </row>
    <row r="409" s="105" customFormat="1" customHeight="1" spans="1:10">
      <c r="A409" s="130" t="s">
        <v>3988</v>
      </c>
      <c r="B409" s="131" t="s">
        <v>3961</v>
      </c>
      <c r="C409" s="132" t="s">
        <v>4</v>
      </c>
      <c r="D409" s="131" t="s">
        <v>403</v>
      </c>
      <c r="E409" s="131" t="s">
        <v>3989</v>
      </c>
      <c r="F409" s="131" t="s">
        <v>3990</v>
      </c>
      <c r="G409" s="131"/>
      <c r="H409" s="131" t="s">
        <v>3991</v>
      </c>
      <c r="I409" s="126" t="s">
        <v>1770</v>
      </c>
      <c r="J409" s="99" t="s">
        <v>2532</v>
      </c>
    </row>
    <row r="410" s="105" customFormat="1" customHeight="1" spans="1:10">
      <c r="A410" s="130" t="s">
        <v>3992</v>
      </c>
      <c r="B410" s="131" t="s">
        <v>3718</v>
      </c>
      <c r="C410" s="132" t="s">
        <v>4</v>
      </c>
      <c r="D410" s="131" t="s">
        <v>403</v>
      </c>
      <c r="E410" s="131" t="s">
        <v>515</v>
      </c>
      <c r="F410" s="131" t="s">
        <v>515</v>
      </c>
      <c r="G410" s="131"/>
      <c r="H410" s="131" t="s">
        <v>3993</v>
      </c>
      <c r="I410" s="126" t="s">
        <v>1770</v>
      </c>
      <c r="J410" s="99" t="s">
        <v>2532</v>
      </c>
    </row>
    <row r="411" s="105" customFormat="1" customHeight="1" spans="1:10">
      <c r="A411" s="130" t="s">
        <v>3994</v>
      </c>
      <c r="B411" s="131" t="s">
        <v>3921</v>
      </c>
      <c r="C411" s="132" t="s">
        <v>4</v>
      </c>
      <c r="D411" s="131" t="s">
        <v>403</v>
      </c>
      <c r="E411" s="131" t="s">
        <v>3995</v>
      </c>
      <c r="F411" s="131" t="s">
        <v>515</v>
      </c>
      <c r="G411" s="131"/>
      <c r="H411" s="131" t="s">
        <v>3996</v>
      </c>
      <c r="I411" s="126" t="s">
        <v>1770</v>
      </c>
      <c r="J411" s="99" t="s">
        <v>2532</v>
      </c>
    </row>
    <row r="412" s="105" customFormat="1" customHeight="1" spans="1:10">
      <c r="A412" s="130" t="s">
        <v>3997</v>
      </c>
      <c r="B412" s="131" t="s">
        <v>3969</v>
      </c>
      <c r="C412" s="120" t="s">
        <v>49</v>
      </c>
      <c r="D412" s="131" t="s">
        <v>3998</v>
      </c>
      <c r="E412" s="131" t="s">
        <v>3999</v>
      </c>
      <c r="F412" s="131" t="s">
        <v>4000</v>
      </c>
      <c r="G412" s="131"/>
      <c r="H412" s="131" t="s">
        <v>54</v>
      </c>
      <c r="I412" s="126" t="s">
        <v>1770</v>
      </c>
      <c r="J412" s="99" t="s">
        <v>2532</v>
      </c>
    </row>
    <row r="413" s="105" customFormat="1" customHeight="1" spans="1:10">
      <c r="A413" s="130" t="s">
        <v>4001</v>
      </c>
      <c r="B413" s="131" t="s">
        <v>3696</v>
      </c>
      <c r="C413" s="120" t="s">
        <v>2862</v>
      </c>
      <c r="D413" s="131" t="s">
        <v>4002</v>
      </c>
      <c r="E413" s="131" t="s">
        <v>4003</v>
      </c>
      <c r="F413" s="131" t="s">
        <v>4004</v>
      </c>
      <c r="G413" s="131"/>
      <c r="H413" s="131" t="s">
        <v>1273</v>
      </c>
      <c r="I413" s="126" t="s">
        <v>1770</v>
      </c>
      <c r="J413" s="99" t="s">
        <v>2532</v>
      </c>
    </row>
    <row r="414" s="105" customFormat="1" customHeight="1" spans="1:10">
      <c r="A414" s="130" t="s">
        <v>4005</v>
      </c>
      <c r="B414" s="131" t="s">
        <v>4006</v>
      </c>
      <c r="C414" s="120" t="s">
        <v>49</v>
      </c>
      <c r="D414" s="131" t="s">
        <v>4007</v>
      </c>
      <c r="E414" s="131" t="s">
        <v>4008</v>
      </c>
      <c r="F414" s="131" t="s">
        <v>515</v>
      </c>
      <c r="G414" s="131"/>
      <c r="H414" s="131" t="s">
        <v>81</v>
      </c>
      <c r="I414" s="126" t="s">
        <v>1770</v>
      </c>
      <c r="J414" s="99" t="s">
        <v>2532</v>
      </c>
    </row>
    <row r="415" s="105" customFormat="1" customHeight="1" spans="1:10">
      <c r="A415" s="130" t="s">
        <v>4009</v>
      </c>
      <c r="B415" s="134" t="s">
        <v>3878</v>
      </c>
      <c r="C415" s="132" t="s">
        <v>4</v>
      </c>
      <c r="D415" s="131" t="s">
        <v>403</v>
      </c>
      <c r="E415" s="134" t="s">
        <v>4010</v>
      </c>
      <c r="F415" s="134" t="s">
        <v>4011</v>
      </c>
      <c r="G415" s="134"/>
      <c r="H415" s="134" t="s">
        <v>4012</v>
      </c>
      <c r="I415" s="126" t="s">
        <v>1770</v>
      </c>
      <c r="J415" s="99" t="s">
        <v>2532</v>
      </c>
    </row>
    <row r="416" s="105" customFormat="1" customHeight="1" spans="1:10">
      <c r="A416" s="130" t="s">
        <v>4013</v>
      </c>
      <c r="B416" s="131" t="s">
        <v>3930</v>
      </c>
      <c r="C416" s="120" t="s">
        <v>49</v>
      </c>
      <c r="D416" s="131" t="s">
        <v>4014</v>
      </c>
      <c r="E416" s="131" t="s">
        <v>4015</v>
      </c>
      <c r="F416" s="131" t="s">
        <v>515</v>
      </c>
      <c r="G416" s="131"/>
      <c r="H416" s="131" t="s">
        <v>54</v>
      </c>
      <c r="I416" s="126" t="s">
        <v>1770</v>
      </c>
      <c r="J416" s="99" t="s">
        <v>2532</v>
      </c>
    </row>
    <row r="417" s="105" customFormat="1" customHeight="1" spans="1:10">
      <c r="A417" s="133" t="s">
        <v>4016</v>
      </c>
      <c r="B417" s="134" t="s">
        <v>3718</v>
      </c>
      <c r="C417" s="132" t="s">
        <v>4</v>
      </c>
      <c r="D417" s="134" t="s">
        <v>403</v>
      </c>
      <c r="E417" s="134" t="s">
        <v>4017</v>
      </c>
      <c r="F417" s="134" t="s">
        <v>4018</v>
      </c>
      <c r="G417" s="134"/>
      <c r="H417" s="134" t="s">
        <v>4019</v>
      </c>
      <c r="I417" s="126" t="s">
        <v>1770</v>
      </c>
      <c r="J417" s="99" t="s">
        <v>2532</v>
      </c>
    </row>
    <row r="418" s="105" customFormat="1" customHeight="1" spans="1:10">
      <c r="A418" s="130" t="s">
        <v>4020</v>
      </c>
      <c r="B418" s="131" t="s">
        <v>3114</v>
      </c>
      <c r="C418" s="132" t="s">
        <v>4</v>
      </c>
      <c r="D418" s="131" t="s">
        <v>403</v>
      </c>
      <c r="E418" s="131" t="s">
        <v>4021</v>
      </c>
      <c r="F418" s="131" t="s">
        <v>4022</v>
      </c>
      <c r="G418" s="131"/>
      <c r="H418" s="131" t="s">
        <v>4023</v>
      </c>
      <c r="I418" s="126" t="s">
        <v>1770</v>
      </c>
      <c r="J418" s="99" t="s">
        <v>2532</v>
      </c>
    </row>
    <row r="419" s="105" customFormat="1" customHeight="1" spans="1:10">
      <c r="A419" s="130" t="s">
        <v>4024</v>
      </c>
      <c r="B419" s="131" t="s">
        <v>3673</v>
      </c>
      <c r="C419" s="120" t="s">
        <v>49</v>
      </c>
      <c r="D419" s="131" t="s">
        <v>4025</v>
      </c>
      <c r="E419" s="131" t="s">
        <v>515</v>
      </c>
      <c r="F419" s="131" t="s">
        <v>515</v>
      </c>
      <c r="G419" s="131"/>
      <c r="H419" s="131" t="s">
        <v>54</v>
      </c>
      <c r="I419" s="126" t="s">
        <v>1770</v>
      </c>
      <c r="J419" s="99" t="s">
        <v>2532</v>
      </c>
    </row>
    <row r="420" s="105" customFormat="1" customHeight="1" spans="1:10">
      <c r="A420" s="130" t="s">
        <v>4026</v>
      </c>
      <c r="B420" s="131" t="s">
        <v>3673</v>
      </c>
      <c r="C420" s="120" t="s">
        <v>49</v>
      </c>
      <c r="D420" s="131" t="s">
        <v>4027</v>
      </c>
      <c r="E420" s="131" t="s">
        <v>4028</v>
      </c>
      <c r="F420" s="131" t="s">
        <v>4029</v>
      </c>
      <c r="G420" s="131"/>
      <c r="H420" s="131" t="s">
        <v>54</v>
      </c>
      <c r="I420" s="126" t="s">
        <v>1770</v>
      </c>
      <c r="J420" s="99" t="s">
        <v>2532</v>
      </c>
    </row>
    <row r="421" s="105" customFormat="1" customHeight="1" spans="1:10">
      <c r="A421" s="130" t="s">
        <v>4030</v>
      </c>
      <c r="B421" s="131" t="s">
        <v>3878</v>
      </c>
      <c r="C421" s="120" t="s">
        <v>49</v>
      </c>
      <c r="D421" s="131" t="s">
        <v>4031</v>
      </c>
      <c r="E421" s="131" t="s">
        <v>4032</v>
      </c>
      <c r="F421" s="131" t="s">
        <v>515</v>
      </c>
      <c r="G421" s="131"/>
      <c r="H421" s="131" t="s">
        <v>54</v>
      </c>
      <c r="I421" s="126" t="s">
        <v>1770</v>
      </c>
      <c r="J421" s="99" t="s">
        <v>2532</v>
      </c>
    </row>
    <row r="422" s="105" customFormat="1" customHeight="1" spans="1:10">
      <c r="A422" s="130" t="s">
        <v>4033</v>
      </c>
      <c r="B422" s="131" t="s">
        <v>4034</v>
      </c>
      <c r="C422" s="120" t="s">
        <v>49</v>
      </c>
      <c r="D422" s="131" t="s">
        <v>4035</v>
      </c>
      <c r="E422" s="131" t="s">
        <v>4036</v>
      </c>
      <c r="F422" s="131" t="s">
        <v>4037</v>
      </c>
      <c r="G422" s="131"/>
      <c r="H422" s="131" t="s">
        <v>54</v>
      </c>
      <c r="I422" s="126" t="s">
        <v>1770</v>
      </c>
      <c r="J422" s="99" t="s">
        <v>2532</v>
      </c>
    </row>
    <row r="423" s="105" customFormat="1" customHeight="1" spans="1:10">
      <c r="A423" s="130" t="s">
        <v>4038</v>
      </c>
      <c r="B423" s="131" t="s">
        <v>3874</v>
      </c>
      <c r="C423" s="120" t="s">
        <v>2862</v>
      </c>
      <c r="D423" s="131" t="s">
        <v>403</v>
      </c>
      <c r="E423" s="131" t="s">
        <v>515</v>
      </c>
      <c r="F423" s="131" t="s">
        <v>515</v>
      </c>
      <c r="G423" s="131"/>
      <c r="H423" s="131" t="s">
        <v>54</v>
      </c>
      <c r="I423" s="126" t="s">
        <v>1770</v>
      </c>
      <c r="J423" s="99" t="s">
        <v>2532</v>
      </c>
    </row>
    <row r="424" s="105" customFormat="1" customHeight="1" spans="1:10">
      <c r="A424" s="130" t="s">
        <v>4039</v>
      </c>
      <c r="B424" s="131" t="s">
        <v>4040</v>
      </c>
      <c r="C424" s="120" t="s">
        <v>49</v>
      </c>
      <c r="D424" s="131" t="s">
        <v>4041</v>
      </c>
      <c r="E424" s="131" t="s">
        <v>4042</v>
      </c>
      <c r="F424" s="131" t="s">
        <v>4043</v>
      </c>
      <c r="G424" s="131"/>
      <c r="H424" s="131" t="s">
        <v>54</v>
      </c>
      <c r="I424" s="126" t="s">
        <v>1770</v>
      </c>
      <c r="J424" s="99" t="s">
        <v>2532</v>
      </c>
    </row>
    <row r="425" s="105" customFormat="1" customHeight="1" spans="1:10">
      <c r="A425" s="130" t="s">
        <v>4044</v>
      </c>
      <c r="B425" s="131" t="s">
        <v>3710</v>
      </c>
      <c r="C425" s="120" t="s">
        <v>49</v>
      </c>
      <c r="D425" s="131" t="s">
        <v>4045</v>
      </c>
      <c r="E425" s="131" t="s">
        <v>515</v>
      </c>
      <c r="F425" s="131" t="s">
        <v>515</v>
      </c>
      <c r="G425" s="131"/>
      <c r="H425" s="131" t="s">
        <v>54</v>
      </c>
      <c r="I425" s="126" t="s">
        <v>1770</v>
      </c>
      <c r="J425" s="99" t="s">
        <v>2532</v>
      </c>
    </row>
    <row r="426" s="105" customFormat="1" customHeight="1" spans="1:10">
      <c r="A426" s="130" t="s">
        <v>4046</v>
      </c>
      <c r="B426" s="134" t="s">
        <v>3710</v>
      </c>
      <c r="C426" s="120" t="s">
        <v>49</v>
      </c>
      <c r="D426" s="134" t="s">
        <v>4047</v>
      </c>
      <c r="E426" s="134" t="s">
        <v>4048</v>
      </c>
      <c r="F426" s="134" t="s">
        <v>4049</v>
      </c>
      <c r="G426" s="134"/>
      <c r="H426" s="131" t="s">
        <v>54</v>
      </c>
      <c r="I426" s="126" t="s">
        <v>1770</v>
      </c>
      <c r="J426" s="99" t="s">
        <v>2532</v>
      </c>
    </row>
    <row r="427" s="105" customFormat="1" customHeight="1" spans="1:10">
      <c r="A427" s="130" t="s">
        <v>4050</v>
      </c>
      <c r="B427" s="131" t="s">
        <v>3479</v>
      </c>
      <c r="C427" s="132" t="s">
        <v>4</v>
      </c>
      <c r="D427" s="131" t="s">
        <v>403</v>
      </c>
      <c r="E427" s="131" t="s">
        <v>4051</v>
      </c>
      <c r="F427" s="131" t="s">
        <v>4052</v>
      </c>
      <c r="G427" s="131"/>
      <c r="H427" s="131" t="s">
        <v>4053</v>
      </c>
      <c r="I427" s="126" t="s">
        <v>1770</v>
      </c>
      <c r="J427" s="99" t="s">
        <v>2532</v>
      </c>
    </row>
    <row r="428" s="105" customFormat="1" customHeight="1" spans="1:10">
      <c r="A428" s="133" t="s">
        <v>4054</v>
      </c>
      <c r="B428" s="134" t="s">
        <v>4055</v>
      </c>
      <c r="C428" s="120" t="s">
        <v>49</v>
      </c>
      <c r="D428" s="134" t="s">
        <v>4056</v>
      </c>
      <c r="E428" s="134" t="s">
        <v>4057</v>
      </c>
      <c r="F428" s="134" t="s">
        <v>4058</v>
      </c>
      <c r="G428" s="134"/>
      <c r="H428" s="134" t="s">
        <v>81</v>
      </c>
      <c r="I428" s="126" t="s">
        <v>1770</v>
      </c>
      <c r="J428" s="99" t="s">
        <v>2532</v>
      </c>
    </row>
    <row r="429" s="105" customFormat="1" customHeight="1" spans="1:10">
      <c r="A429" s="130" t="s">
        <v>4059</v>
      </c>
      <c r="B429" s="131" t="s">
        <v>3878</v>
      </c>
      <c r="C429" s="132" t="s">
        <v>4</v>
      </c>
      <c r="D429" s="131" t="s">
        <v>403</v>
      </c>
      <c r="E429" s="131" t="s">
        <v>4060</v>
      </c>
      <c r="F429" s="131" t="s">
        <v>4061</v>
      </c>
      <c r="G429" s="131"/>
      <c r="H429" s="131" t="s">
        <v>4062</v>
      </c>
      <c r="I429" s="126" t="s">
        <v>1770</v>
      </c>
      <c r="J429" s="99" t="s">
        <v>2532</v>
      </c>
    </row>
    <row r="430" s="105" customFormat="1" customHeight="1" spans="1:10">
      <c r="A430" s="130" t="s">
        <v>4063</v>
      </c>
      <c r="B430" s="131" t="s">
        <v>2992</v>
      </c>
      <c r="C430" s="120" t="s">
        <v>49</v>
      </c>
      <c r="D430" s="131" t="s">
        <v>403</v>
      </c>
      <c r="E430" s="131" t="s">
        <v>4064</v>
      </c>
      <c r="F430" s="131" t="s">
        <v>515</v>
      </c>
      <c r="G430" s="131"/>
      <c r="H430" s="131" t="s">
        <v>54</v>
      </c>
      <c r="I430" s="126" t="s">
        <v>1770</v>
      </c>
      <c r="J430" s="99" t="s">
        <v>2532</v>
      </c>
    </row>
    <row r="431" s="105" customFormat="1" customHeight="1" spans="1:10">
      <c r="A431" s="130" t="s">
        <v>4065</v>
      </c>
      <c r="B431" s="131" t="s">
        <v>2992</v>
      </c>
      <c r="C431" s="132" t="s">
        <v>4</v>
      </c>
      <c r="D431" s="131" t="s">
        <v>403</v>
      </c>
      <c r="E431" s="131" t="s">
        <v>4066</v>
      </c>
      <c r="F431" s="131" t="s">
        <v>4067</v>
      </c>
      <c r="G431" s="131"/>
      <c r="H431" s="131" t="s">
        <v>4068</v>
      </c>
      <c r="I431" s="126" t="s">
        <v>1770</v>
      </c>
      <c r="J431" s="99" t="s">
        <v>2532</v>
      </c>
    </row>
    <row r="432" s="105" customFormat="1" customHeight="1" spans="1:10">
      <c r="A432" s="130" t="s">
        <v>4069</v>
      </c>
      <c r="B432" s="131" t="s">
        <v>2992</v>
      </c>
      <c r="C432" s="132" t="s">
        <v>4</v>
      </c>
      <c r="D432" s="131" t="s">
        <v>403</v>
      </c>
      <c r="E432" s="131" t="s">
        <v>4070</v>
      </c>
      <c r="F432" s="131" t="s">
        <v>4071</v>
      </c>
      <c r="G432" s="131"/>
      <c r="H432" s="131" t="s">
        <v>4072</v>
      </c>
      <c r="I432" s="126" t="s">
        <v>1770</v>
      </c>
      <c r="J432" s="99" t="s">
        <v>2532</v>
      </c>
    </row>
    <row r="433" s="105" customFormat="1" customHeight="1" spans="1:10">
      <c r="A433" s="130" t="s">
        <v>4073</v>
      </c>
      <c r="B433" s="131" t="s">
        <v>3903</v>
      </c>
      <c r="C433" s="132" t="s">
        <v>4</v>
      </c>
      <c r="D433" s="131" t="s">
        <v>403</v>
      </c>
      <c r="E433" s="131" t="s">
        <v>4074</v>
      </c>
      <c r="F433" s="131" t="s">
        <v>4075</v>
      </c>
      <c r="G433" s="131"/>
      <c r="H433" s="131" t="s">
        <v>4076</v>
      </c>
      <c r="I433" s="126" t="s">
        <v>1770</v>
      </c>
      <c r="J433" s="99" t="s">
        <v>2532</v>
      </c>
    </row>
    <row r="434" s="105" customFormat="1" customHeight="1" spans="1:10">
      <c r="A434" s="130" t="s">
        <v>4077</v>
      </c>
      <c r="B434" s="131" t="s">
        <v>3969</v>
      </c>
      <c r="C434" s="120" t="s">
        <v>49</v>
      </c>
      <c r="D434" s="131" t="s">
        <v>4078</v>
      </c>
      <c r="E434" s="131" t="s">
        <v>4079</v>
      </c>
      <c r="F434" s="131" t="s">
        <v>4080</v>
      </c>
      <c r="G434" s="131"/>
      <c r="H434" s="131" t="s">
        <v>54</v>
      </c>
      <c r="I434" s="126" t="s">
        <v>1770</v>
      </c>
      <c r="J434" s="99" t="s">
        <v>2532</v>
      </c>
    </row>
    <row r="435" s="105" customFormat="1" customHeight="1" spans="1:10">
      <c r="A435" s="130" t="s">
        <v>4081</v>
      </c>
      <c r="B435" s="131" t="s">
        <v>3969</v>
      </c>
      <c r="C435" s="120" t="s">
        <v>49</v>
      </c>
      <c r="D435" s="131" t="s">
        <v>4082</v>
      </c>
      <c r="E435" s="131" t="s">
        <v>4083</v>
      </c>
      <c r="F435" s="131" t="s">
        <v>4084</v>
      </c>
      <c r="G435" s="131"/>
      <c r="H435" s="131" t="s">
        <v>127</v>
      </c>
      <c r="I435" s="126" t="s">
        <v>1770</v>
      </c>
      <c r="J435" s="99" t="s">
        <v>2532</v>
      </c>
    </row>
    <row r="436" s="105" customFormat="1" customHeight="1" spans="1:10">
      <c r="A436" s="130" t="s">
        <v>4085</v>
      </c>
      <c r="B436" s="131" t="s">
        <v>3903</v>
      </c>
      <c r="C436" s="120" t="s">
        <v>49</v>
      </c>
      <c r="D436" s="131" t="s">
        <v>4086</v>
      </c>
      <c r="E436" s="131" t="s">
        <v>515</v>
      </c>
      <c r="F436" s="131" t="s">
        <v>515</v>
      </c>
      <c r="G436" s="131"/>
      <c r="H436" s="131" t="s">
        <v>54</v>
      </c>
      <c r="I436" s="126" t="s">
        <v>1770</v>
      </c>
      <c r="J436" s="99" t="s">
        <v>2532</v>
      </c>
    </row>
    <row r="437" s="105" customFormat="1" customHeight="1" spans="1:10">
      <c r="A437" s="133" t="s">
        <v>4087</v>
      </c>
      <c r="B437" s="134" t="s">
        <v>3903</v>
      </c>
      <c r="C437" s="135" t="s">
        <v>5</v>
      </c>
      <c r="D437" s="134" t="s">
        <v>4088</v>
      </c>
      <c r="E437" s="134" t="s">
        <v>4089</v>
      </c>
      <c r="F437" s="134" t="s">
        <v>4090</v>
      </c>
      <c r="G437" s="134"/>
      <c r="H437" s="134" t="s">
        <v>54</v>
      </c>
      <c r="I437" s="126" t="s">
        <v>1770</v>
      </c>
      <c r="J437" s="99" t="s">
        <v>2532</v>
      </c>
    </row>
    <row r="438" s="105" customFormat="1" customHeight="1" spans="1:10">
      <c r="A438" s="130" t="s">
        <v>4091</v>
      </c>
      <c r="B438" s="131" t="s">
        <v>3696</v>
      </c>
      <c r="C438" s="120" t="s">
        <v>49</v>
      </c>
      <c r="D438" s="131" t="s">
        <v>4092</v>
      </c>
      <c r="E438" s="131" t="s">
        <v>4093</v>
      </c>
      <c r="F438" s="131" t="s">
        <v>4094</v>
      </c>
      <c r="G438" s="131"/>
      <c r="H438" s="131" t="s">
        <v>54</v>
      </c>
      <c r="I438" s="126" t="s">
        <v>1770</v>
      </c>
      <c r="J438" s="99" t="s">
        <v>2532</v>
      </c>
    </row>
    <row r="439" s="105" customFormat="1" customHeight="1" spans="1:10">
      <c r="A439" s="130" t="s">
        <v>4095</v>
      </c>
      <c r="B439" s="131" t="s">
        <v>4034</v>
      </c>
      <c r="C439" s="120" t="s">
        <v>49</v>
      </c>
      <c r="D439" s="131" t="s">
        <v>403</v>
      </c>
      <c r="E439" s="131" t="s">
        <v>4096</v>
      </c>
      <c r="F439" s="131" t="s">
        <v>4097</v>
      </c>
      <c r="G439" s="131"/>
      <c r="H439" s="131" t="s">
        <v>54</v>
      </c>
      <c r="I439" s="126" t="s">
        <v>1770</v>
      </c>
      <c r="J439" s="99" t="s">
        <v>2532</v>
      </c>
    </row>
    <row r="440" s="105" customFormat="1" customHeight="1" spans="1:10">
      <c r="A440" s="130" t="s">
        <v>4098</v>
      </c>
      <c r="B440" s="131" t="s">
        <v>4034</v>
      </c>
      <c r="C440" s="132" t="s">
        <v>4</v>
      </c>
      <c r="D440" s="131" t="s">
        <v>403</v>
      </c>
      <c r="E440" s="131" t="s">
        <v>515</v>
      </c>
      <c r="F440" s="131" t="s">
        <v>515</v>
      </c>
      <c r="G440" s="131"/>
      <c r="H440" s="131" t="s">
        <v>4099</v>
      </c>
      <c r="I440" s="126" t="s">
        <v>1770</v>
      </c>
      <c r="J440" s="99" t="s">
        <v>2532</v>
      </c>
    </row>
    <row r="441" s="105" customFormat="1" customHeight="1" spans="1:10">
      <c r="A441" s="130" t="s">
        <v>4100</v>
      </c>
      <c r="B441" s="131" t="s">
        <v>3961</v>
      </c>
      <c r="C441" s="132" t="s">
        <v>4</v>
      </c>
      <c r="D441" s="131" t="s">
        <v>403</v>
      </c>
      <c r="E441" s="131" t="s">
        <v>4101</v>
      </c>
      <c r="F441" s="131" t="s">
        <v>515</v>
      </c>
      <c r="G441" s="131"/>
      <c r="H441" s="131" t="s">
        <v>4102</v>
      </c>
      <c r="I441" s="126" t="s">
        <v>1770</v>
      </c>
      <c r="J441" s="99" t="s">
        <v>2532</v>
      </c>
    </row>
    <row r="442" s="105" customFormat="1" customHeight="1" spans="1:10">
      <c r="A442" s="130" t="s">
        <v>4103</v>
      </c>
      <c r="B442" s="131" t="s">
        <v>4104</v>
      </c>
      <c r="C442" s="132" t="s">
        <v>4</v>
      </c>
      <c r="D442" s="131" t="s">
        <v>403</v>
      </c>
      <c r="E442" s="131" t="s">
        <v>515</v>
      </c>
      <c r="F442" s="131" t="s">
        <v>515</v>
      </c>
      <c r="G442" s="131"/>
      <c r="H442" s="131" t="s">
        <v>3748</v>
      </c>
      <c r="I442" s="126" t="s">
        <v>1770</v>
      </c>
      <c r="J442" s="99" t="s">
        <v>2532</v>
      </c>
    </row>
    <row r="443" s="105" customFormat="1" customHeight="1" spans="1:10">
      <c r="A443" s="130" t="s">
        <v>4105</v>
      </c>
      <c r="B443" s="131" t="s">
        <v>4104</v>
      </c>
      <c r="C443" s="132" t="s">
        <v>4</v>
      </c>
      <c r="D443" s="131" t="s">
        <v>403</v>
      </c>
      <c r="E443" s="131" t="s">
        <v>4106</v>
      </c>
      <c r="F443" s="131" t="s">
        <v>4107</v>
      </c>
      <c r="G443" s="131"/>
      <c r="H443" s="131" t="s">
        <v>4108</v>
      </c>
      <c r="I443" s="126" t="s">
        <v>1770</v>
      </c>
      <c r="J443" s="99" t="s">
        <v>2532</v>
      </c>
    </row>
    <row r="444" s="105" customFormat="1" customHeight="1" spans="1:10">
      <c r="A444" s="130" t="s">
        <v>4109</v>
      </c>
      <c r="B444" s="131" t="s">
        <v>4104</v>
      </c>
      <c r="C444" s="132" t="s">
        <v>4</v>
      </c>
      <c r="D444" s="131" t="s">
        <v>403</v>
      </c>
      <c r="E444" s="131" t="s">
        <v>4110</v>
      </c>
      <c r="F444" s="131" t="s">
        <v>4111</v>
      </c>
      <c r="G444" s="131"/>
      <c r="H444" s="131" t="s">
        <v>3727</v>
      </c>
      <c r="I444" s="126" t="s">
        <v>1770</v>
      </c>
      <c r="J444" s="99" t="s">
        <v>2532</v>
      </c>
    </row>
    <row r="445" s="105" customFormat="1" customHeight="1" spans="1:10">
      <c r="A445" s="130" t="s">
        <v>4112</v>
      </c>
      <c r="B445" s="131" t="s">
        <v>3564</v>
      </c>
      <c r="C445" s="132" t="s">
        <v>4</v>
      </c>
      <c r="D445" s="131" t="s">
        <v>403</v>
      </c>
      <c r="E445" s="131" t="s">
        <v>4113</v>
      </c>
      <c r="F445" s="131" t="s">
        <v>4114</v>
      </c>
      <c r="G445" s="131"/>
      <c r="H445" s="131" t="s">
        <v>3727</v>
      </c>
      <c r="I445" s="126" t="s">
        <v>1770</v>
      </c>
      <c r="J445" s="99" t="s">
        <v>2532</v>
      </c>
    </row>
    <row r="446" s="105" customFormat="1" customHeight="1" spans="1:10">
      <c r="A446" s="130" t="s">
        <v>4115</v>
      </c>
      <c r="B446" s="131" t="s">
        <v>4034</v>
      </c>
      <c r="C446" s="132" t="s">
        <v>4</v>
      </c>
      <c r="D446" s="131" t="s">
        <v>403</v>
      </c>
      <c r="E446" s="131" t="s">
        <v>4116</v>
      </c>
      <c r="F446" s="131" t="s">
        <v>515</v>
      </c>
      <c r="G446" s="131"/>
      <c r="H446" s="131" t="s">
        <v>4117</v>
      </c>
      <c r="I446" s="126" t="s">
        <v>1770</v>
      </c>
      <c r="J446" s="99" t="s">
        <v>2532</v>
      </c>
    </row>
    <row r="447" s="105" customFormat="1" customHeight="1" spans="1:10">
      <c r="A447" s="130" t="s">
        <v>4118</v>
      </c>
      <c r="B447" s="131" t="s">
        <v>3506</v>
      </c>
      <c r="C447" s="132" t="s">
        <v>4</v>
      </c>
      <c r="D447" s="131" t="s">
        <v>403</v>
      </c>
      <c r="E447" s="131" t="s">
        <v>4119</v>
      </c>
      <c r="F447" s="131" t="s">
        <v>4120</v>
      </c>
      <c r="G447" s="131"/>
      <c r="H447" s="131" t="s">
        <v>4121</v>
      </c>
      <c r="I447" s="126" t="s">
        <v>1770</v>
      </c>
      <c r="J447" s="99" t="s">
        <v>2532</v>
      </c>
    </row>
    <row r="448" s="105" customFormat="1" customHeight="1" spans="1:10">
      <c r="A448" s="133" t="s">
        <v>4122</v>
      </c>
      <c r="B448" s="134" t="s">
        <v>4006</v>
      </c>
      <c r="C448" s="132" t="s">
        <v>4</v>
      </c>
      <c r="D448" s="134" t="s">
        <v>403</v>
      </c>
      <c r="E448" s="134" t="s">
        <v>4123</v>
      </c>
      <c r="F448" s="134" t="s">
        <v>4124</v>
      </c>
      <c r="G448" s="134"/>
      <c r="H448" s="134" t="s">
        <v>4053</v>
      </c>
      <c r="I448" s="126" t="s">
        <v>1770</v>
      </c>
      <c r="J448" s="99" t="s">
        <v>2532</v>
      </c>
    </row>
    <row r="449" s="105" customFormat="1" customHeight="1" spans="1:10">
      <c r="A449" s="130" t="s">
        <v>4125</v>
      </c>
      <c r="B449" s="131" t="s">
        <v>4055</v>
      </c>
      <c r="C449" s="120" t="s">
        <v>49</v>
      </c>
      <c r="D449" s="131" t="s">
        <v>4126</v>
      </c>
      <c r="E449" s="131" t="s">
        <v>4127</v>
      </c>
      <c r="F449" s="131" t="s">
        <v>4128</v>
      </c>
      <c r="G449" s="131"/>
      <c r="H449" s="134" t="s">
        <v>54</v>
      </c>
      <c r="I449" s="126" t="s">
        <v>1770</v>
      </c>
      <c r="J449" s="99" t="s">
        <v>2532</v>
      </c>
    </row>
    <row r="450" s="105" customFormat="1" customHeight="1" spans="1:10">
      <c r="A450" s="130" t="s">
        <v>4129</v>
      </c>
      <c r="B450" s="131" t="s">
        <v>4055</v>
      </c>
      <c r="C450" s="120" t="s">
        <v>2862</v>
      </c>
      <c r="D450" s="131" t="s">
        <v>4130</v>
      </c>
      <c r="E450" s="131" t="s">
        <v>515</v>
      </c>
      <c r="F450" s="131" t="s">
        <v>4131</v>
      </c>
      <c r="G450" s="131"/>
      <c r="H450" s="131" t="s">
        <v>54</v>
      </c>
      <c r="I450" s="126" t="s">
        <v>1770</v>
      </c>
      <c r="J450" s="99" t="s">
        <v>2532</v>
      </c>
    </row>
    <row r="451" s="105" customFormat="1" customHeight="1" spans="1:10">
      <c r="A451" s="130" t="s">
        <v>4132</v>
      </c>
      <c r="B451" s="131" t="s">
        <v>3521</v>
      </c>
      <c r="C451" s="132" t="s">
        <v>4</v>
      </c>
      <c r="D451" s="131" t="s">
        <v>403</v>
      </c>
      <c r="E451" s="131" t="s">
        <v>515</v>
      </c>
      <c r="F451" s="131" t="s">
        <v>4133</v>
      </c>
      <c r="G451" s="131"/>
      <c r="H451" s="134" t="s">
        <v>4134</v>
      </c>
      <c r="I451" s="126" t="s">
        <v>1770</v>
      </c>
      <c r="J451" s="99" t="s">
        <v>2532</v>
      </c>
    </row>
    <row r="452" s="105" customFormat="1" customHeight="1" spans="1:10">
      <c r="A452" s="130" t="s">
        <v>4135</v>
      </c>
      <c r="B452" s="131" t="s">
        <v>3521</v>
      </c>
      <c r="C452" s="120" t="s">
        <v>49</v>
      </c>
      <c r="D452" s="131" t="s">
        <v>4136</v>
      </c>
      <c r="E452" s="131" t="s">
        <v>4137</v>
      </c>
      <c r="F452" s="131" t="s">
        <v>4138</v>
      </c>
      <c r="G452" s="131"/>
      <c r="H452" s="131" t="s">
        <v>54</v>
      </c>
      <c r="I452" s="126" t="s">
        <v>1770</v>
      </c>
      <c r="J452" s="99" t="s">
        <v>2532</v>
      </c>
    </row>
    <row r="453" s="105" customFormat="1" customHeight="1" spans="1:10">
      <c r="A453" s="130" t="s">
        <v>4139</v>
      </c>
      <c r="B453" s="131" t="s">
        <v>3878</v>
      </c>
      <c r="C453" s="132" t="s">
        <v>4</v>
      </c>
      <c r="D453" s="131" t="s">
        <v>403</v>
      </c>
      <c r="E453" s="131" t="s">
        <v>4140</v>
      </c>
      <c r="F453" s="131" t="s">
        <v>2138</v>
      </c>
      <c r="G453" s="131"/>
      <c r="H453" s="134" t="s">
        <v>4141</v>
      </c>
      <c r="I453" s="126" t="s">
        <v>1770</v>
      </c>
      <c r="J453" s="99" t="s">
        <v>2532</v>
      </c>
    </row>
    <row r="454" s="105" customFormat="1" customHeight="1" spans="1:10">
      <c r="A454" s="130" t="s">
        <v>4142</v>
      </c>
      <c r="B454" s="131" t="s">
        <v>3878</v>
      </c>
      <c r="C454" s="120" t="s">
        <v>49</v>
      </c>
      <c r="D454" s="131" t="s">
        <v>403</v>
      </c>
      <c r="E454" s="131" t="s">
        <v>4143</v>
      </c>
      <c r="F454" s="131" t="s">
        <v>4144</v>
      </c>
      <c r="G454" s="131"/>
      <c r="H454" s="131" t="s">
        <v>54</v>
      </c>
      <c r="I454" s="126" t="s">
        <v>1770</v>
      </c>
      <c r="J454" s="99" t="s">
        <v>2532</v>
      </c>
    </row>
    <row r="455" s="105" customFormat="1" customHeight="1" spans="1:10">
      <c r="A455" s="130" t="s">
        <v>4145</v>
      </c>
      <c r="B455" s="131" t="s">
        <v>3921</v>
      </c>
      <c r="C455" s="120" t="s">
        <v>2862</v>
      </c>
      <c r="D455" s="131" t="s">
        <v>4146</v>
      </c>
      <c r="E455" s="131" t="s">
        <v>515</v>
      </c>
      <c r="F455" s="131" t="s">
        <v>4147</v>
      </c>
      <c r="G455" s="131"/>
      <c r="H455" s="131" t="s">
        <v>4148</v>
      </c>
      <c r="I455" s="126" t="s">
        <v>1770</v>
      </c>
      <c r="J455" s="99" t="s">
        <v>2532</v>
      </c>
    </row>
    <row r="456" s="105" customFormat="1" customHeight="1" spans="1:10">
      <c r="A456" s="130" t="s">
        <v>4149</v>
      </c>
      <c r="B456" s="131" t="s">
        <v>3644</v>
      </c>
      <c r="C456" s="120" t="s">
        <v>49</v>
      </c>
      <c r="D456" s="131" t="s">
        <v>4150</v>
      </c>
      <c r="E456" s="131" t="s">
        <v>4151</v>
      </c>
      <c r="F456" s="131" t="s">
        <v>4152</v>
      </c>
      <c r="G456" s="131"/>
      <c r="H456" s="131" t="s">
        <v>54</v>
      </c>
      <c r="I456" s="126" t="s">
        <v>1770</v>
      </c>
      <c r="J456" s="99" t="s">
        <v>2532</v>
      </c>
    </row>
    <row r="457" s="105" customFormat="1" customHeight="1" spans="1:10">
      <c r="A457" s="130" t="s">
        <v>4153</v>
      </c>
      <c r="B457" s="131" t="s">
        <v>3696</v>
      </c>
      <c r="C457" s="120" t="s">
        <v>49</v>
      </c>
      <c r="D457" s="131" t="s">
        <v>4154</v>
      </c>
      <c r="E457" s="131" t="s">
        <v>4155</v>
      </c>
      <c r="F457" s="131" t="s">
        <v>4156</v>
      </c>
      <c r="G457" s="131"/>
      <c r="H457" s="131" t="s">
        <v>54</v>
      </c>
      <c r="I457" s="126" t="s">
        <v>1770</v>
      </c>
      <c r="J457" s="99" t="s">
        <v>2532</v>
      </c>
    </row>
    <row r="458" s="105" customFormat="1" customHeight="1" spans="1:10">
      <c r="A458" s="130" t="s">
        <v>4157</v>
      </c>
      <c r="B458" s="131" t="s">
        <v>4158</v>
      </c>
      <c r="C458" s="132" t="s">
        <v>4</v>
      </c>
      <c r="D458" s="131" t="s">
        <v>403</v>
      </c>
      <c r="E458" s="131" t="s">
        <v>4159</v>
      </c>
      <c r="F458" s="131" t="s">
        <v>515</v>
      </c>
      <c r="G458" s="131"/>
      <c r="H458" s="131" t="s">
        <v>4160</v>
      </c>
      <c r="I458" s="126" t="s">
        <v>1770</v>
      </c>
      <c r="J458" s="99" t="s">
        <v>2532</v>
      </c>
    </row>
    <row r="459" s="105" customFormat="1" ht="17" customHeight="1" spans="1:10">
      <c r="A459" s="133" t="s">
        <v>4161</v>
      </c>
      <c r="B459" s="134" t="s">
        <v>4158</v>
      </c>
      <c r="C459" s="132" t="s">
        <v>4</v>
      </c>
      <c r="D459" s="134" t="s">
        <v>403</v>
      </c>
      <c r="E459" s="134" t="s">
        <v>4162</v>
      </c>
      <c r="F459" s="134" t="s">
        <v>515</v>
      </c>
      <c r="G459" s="134"/>
      <c r="H459" s="134" t="s">
        <v>4163</v>
      </c>
      <c r="I459" s="126" t="s">
        <v>1770</v>
      </c>
      <c r="J459" s="99" t="s">
        <v>2532</v>
      </c>
    </row>
    <row r="460" s="105" customFormat="1" customHeight="1" spans="1:10">
      <c r="A460" s="130" t="s">
        <v>4164</v>
      </c>
      <c r="B460" s="131" t="s">
        <v>4165</v>
      </c>
      <c r="C460" s="120" t="s">
        <v>2862</v>
      </c>
      <c r="D460" s="131" t="s">
        <v>403</v>
      </c>
      <c r="E460" s="131" t="s">
        <v>515</v>
      </c>
      <c r="F460" s="131" t="s">
        <v>4166</v>
      </c>
      <c r="G460" s="131"/>
      <c r="H460" s="134" t="s">
        <v>4167</v>
      </c>
      <c r="I460" s="126" t="s">
        <v>1770</v>
      </c>
      <c r="J460" s="99" t="s">
        <v>2532</v>
      </c>
    </row>
    <row r="461" s="105" customFormat="1" customHeight="1" spans="1:10">
      <c r="A461" s="130" t="s">
        <v>4168</v>
      </c>
      <c r="B461" s="131" t="s">
        <v>3475</v>
      </c>
      <c r="C461" s="132" t="s">
        <v>4</v>
      </c>
      <c r="D461" s="131" t="s">
        <v>403</v>
      </c>
      <c r="E461" s="131" t="s">
        <v>4169</v>
      </c>
      <c r="F461" s="131" t="s">
        <v>4170</v>
      </c>
      <c r="G461" s="131"/>
      <c r="H461" s="134" t="s">
        <v>4171</v>
      </c>
      <c r="I461" s="126" t="s">
        <v>1770</v>
      </c>
      <c r="J461" s="99" t="s">
        <v>2532</v>
      </c>
    </row>
  </sheetData>
  <autoFilter ref="A3:J461">
    <extLst/>
  </autoFilter>
  <mergeCells count="2">
    <mergeCell ref="A1:J1"/>
    <mergeCell ref="A2:J2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8"/>
  <sheetViews>
    <sheetView workbookViewId="0">
      <selection activeCell="L4" sqref="L4"/>
    </sheetView>
  </sheetViews>
  <sheetFormatPr defaultColWidth="9" defaultRowHeight="17.25" customHeight="1"/>
  <cols>
    <col min="1" max="1" width="5.875" style="106" customWidth="1"/>
    <col min="2" max="3" width="13" style="1" customWidth="1"/>
    <col min="4" max="4" width="13.75" style="1" customWidth="1"/>
    <col min="5" max="5" width="21.5" style="1" customWidth="1"/>
    <col min="6" max="6" width="25.5" style="1" customWidth="1"/>
    <col min="7" max="7" width="10.25" style="1" customWidth="1"/>
    <col min="8" max="8" width="9.875" style="1" customWidth="1"/>
    <col min="9" max="9" width="10.625" style="1" customWidth="1"/>
    <col min="10" max="10" width="14.5" style="1" customWidth="1"/>
    <col min="11" max="16384" width="9" style="106"/>
  </cols>
  <sheetData>
    <row r="1" s="105" customFormat="1" ht="32" customHeight="1" spans="1:10">
      <c r="A1" s="107" t="s">
        <v>37</v>
      </c>
      <c r="B1" s="108"/>
      <c r="C1" s="107"/>
      <c r="D1" s="107"/>
      <c r="E1" s="107"/>
      <c r="F1" s="108"/>
      <c r="G1" s="107"/>
      <c r="H1" s="107"/>
      <c r="I1" s="107"/>
      <c r="J1" s="107"/>
    </row>
    <row r="2" s="105" customFormat="1" ht="31" customHeight="1" spans="1:10">
      <c r="A2" s="61" t="s">
        <v>4172</v>
      </c>
      <c r="B2" s="97"/>
      <c r="C2" s="61"/>
      <c r="D2" s="61"/>
      <c r="E2" s="61"/>
      <c r="F2" s="97"/>
      <c r="G2" s="61"/>
      <c r="H2" s="61"/>
      <c r="I2" s="61"/>
      <c r="J2" s="61"/>
    </row>
    <row r="3" s="105" customFormat="1" ht="46" customHeight="1" spans="1:10">
      <c r="A3" s="109" t="s">
        <v>1</v>
      </c>
      <c r="B3" s="109" t="s">
        <v>2725</v>
      </c>
      <c r="C3" s="109" t="s">
        <v>41</v>
      </c>
      <c r="D3" s="109" t="s">
        <v>40</v>
      </c>
      <c r="E3" s="109" t="s">
        <v>42</v>
      </c>
      <c r="F3" s="109" t="s">
        <v>43</v>
      </c>
      <c r="G3" s="109" t="s">
        <v>2527</v>
      </c>
      <c r="H3" s="109" t="s">
        <v>45</v>
      </c>
      <c r="I3" s="109" t="s">
        <v>46</v>
      </c>
      <c r="J3" s="109" t="s">
        <v>47</v>
      </c>
    </row>
    <row r="4" s="106" customFormat="1" customHeight="1" spans="1:10">
      <c r="A4" s="110">
        <v>1</v>
      </c>
      <c r="B4" s="110" t="s">
        <v>4173</v>
      </c>
      <c r="C4" s="110" t="s">
        <v>4174</v>
      </c>
      <c r="D4" s="110" t="s">
        <v>4</v>
      </c>
      <c r="E4" s="110" t="s">
        <v>4175</v>
      </c>
      <c r="F4" s="110" t="s">
        <v>4176</v>
      </c>
      <c r="G4" s="110"/>
      <c r="H4" s="110" t="s">
        <v>119</v>
      </c>
      <c r="I4" s="110"/>
      <c r="J4" s="110" t="s">
        <v>4177</v>
      </c>
    </row>
    <row r="5" s="106" customFormat="1" customHeight="1" spans="1:10">
      <c r="A5" s="110">
        <v>2</v>
      </c>
      <c r="B5" s="110" t="s">
        <v>4178</v>
      </c>
      <c r="C5" s="110" t="s">
        <v>4179</v>
      </c>
      <c r="D5" s="110" t="s">
        <v>49</v>
      </c>
      <c r="E5" s="110" t="s">
        <v>70</v>
      </c>
      <c r="F5" s="110" t="s">
        <v>4180</v>
      </c>
      <c r="G5" s="110"/>
      <c r="H5" s="110" t="s">
        <v>54</v>
      </c>
      <c r="I5" s="110"/>
      <c r="J5" s="110" t="s">
        <v>4177</v>
      </c>
    </row>
    <row r="6" s="106" customFormat="1" customHeight="1" spans="1:10">
      <c r="A6" s="110">
        <v>3</v>
      </c>
      <c r="B6" s="110" t="s">
        <v>4181</v>
      </c>
      <c r="C6" s="110" t="s">
        <v>4182</v>
      </c>
      <c r="D6" s="110" t="s">
        <v>49</v>
      </c>
      <c r="E6" s="110" t="s">
        <v>4183</v>
      </c>
      <c r="F6" s="110" t="s">
        <v>4184</v>
      </c>
      <c r="G6" s="110"/>
      <c r="H6" s="110" t="s">
        <v>54</v>
      </c>
      <c r="I6" s="110"/>
      <c r="J6" s="110" t="s">
        <v>4177</v>
      </c>
    </row>
    <row r="7" s="106" customFormat="1" customHeight="1" spans="1:10">
      <c r="A7" s="110">
        <v>4</v>
      </c>
      <c r="B7" s="110" t="s">
        <v>4185</v>
      </c>
      <c r="C7" s="110" t="s">
        <v>112</v>
      </c>
      <c r="D7" s="110" t="s">
        <v>4</v>
      </c>
      <c r="E7" s="110" t="s">
        <v>4186</v>
      </c>
      <c r="F7" s="110" t="s">
        <v>4187</v>
      </c>
      <c r="G7" s="110"/>
      <c r="H7" s="110" t="s">
        <v>54</v>
      </c>
      <c r="I7" s="110"/>
      <c r="J7" s="110" t="s">
        <v>4177</v>
      </c>
    </row>
    <row r="8" s="106" customFormat="1" customHeight="1" spans="1:10">
      <c r="A8" s="110">
        <v>5</v>
      </c>
      <c r="B8" s="110" t="s">
        <v>4188</v>
      </c>
      <c r="C8" s="110" t="s">
        <v>4189</v>
      </c>
      <c r="D8" s="110" t="s">
        <v>4</v>
      </c>
      <c r="E8" s="110" t="s">
        <v>70</v>
      </c>
      <c r="F8" s="110" t="s">
        <v>4190</v>
      </c>
      <c r="G8" s="110"/>
      <c r="H8" s="110" t="s">
        <v>119</v>
      </c>
      <c r="I8" s="110"/>
      <c r="J8" s="110" t="s">
        <v>4177</v>
      </c>
    </row>
    <row r="9" s="106" customFormat="1" customHeight="1" spans="1:10">
      <c r="A9" s="110">
        <v>6</v>
      </c>
      <c r="B9" s="110" t="s">
        <v>4191</v>
      </c>
      <c r="C9" s="110" t="s">
        <v>4192</v>
      </c>
      <c r="D9" s="110" t="s">
        <v>82</v>
      </c>
      <c r="E9" s="110" t="s">
        <v>4193</v>
      </c>
      <c r="F9" s="110" t="s">
        <v>70</v>
      </c>
      <c r="G9" s="110"/>
      <c r="H9" s="110" t="s">
        <v>72</v>
      </c>
      <c r="I9" s="110"/>
      <c r="J9" s="110" t="s">
        <v>4177</v>
      </c>
    </row>
    <row r="10" s="106" customFormat="1" customHeight="1" spans="1:10">
      <c r="A10" s="110">
        <v>7</v>
      </c>
      <c r="B10" s="110" t="s">
        <v>4194</v>
      </c>
      <c r="C10" s="110" t="s">
        <v>4195</v>
      </c>
      <c r="D10" s="110" t="s">
        <v>4</v>
      </c>
      <c r="E10" s="110" t="s">
        <v>4196</v>
      </c>
      <c r="F10" s="110" t="s">
        <v>4197</v>
      </c>
      <c r="G10" s="110"/>
      <c r="H10" s="110" t="s">
        <v>72</v>
      </c>
      <c r="I10" s="110"/>
      <c r="J10" s="110" t="s">
        <v>4177</v>
      </c>
    </row>
    <row r="11" s="106" customFormat="1" customHeight="1" spans="1:10">
      <c r="A11" s="110">
        <v>8</v>
      </c>
      <c r="B11" s="110" t="s">
        <v>4198</v>
      </c>
      <c r="C11" s="110" t="s">
        <v>4199</v>
      </c>
      <c r="D11" s="110" t="s">
        <v>4</v>
      </c>
      <c r="E11" s="110" t="s">
        <v>4200</v>
      </c>
      <c r="F11" s="110" t="s">
        <v>4201</v>
      </c>
      <c r="G11" s="110"/>
      <c r="H11" s="110" t="s">
        <v>119</v>
      </c>
      <c r="I11" s="110"/>
      <c r="J11" s="110" t="s">
        <v>4177</v>
      </c>
    </row>
    <row r="12" s="106" customFormat="1" customHeight="1" spans="1:10">
      <c r="A12" s="110">
        <v>9</v>
      </c>
      <c r="B12" s="110" t="s">
        <v>4202</v>
      </c>
      <c r="C12" s="110" t="s">
        <v>4195</v>
      </c>
      <c r="D12" s="110" t="s">
        <v>4</v>
      </c>
      <c r="E12" s="110" t="s">
        <v>4203</v>
      </c>
      <c r="F12" s="110" t="s">
        <v>4204</v>
      </c>
      <c r="G12" s="110"/>
      <c r="H12" s="110" t="s">
        <v>54</v>
      </c>
      <c r="I12" s="110"/>
      <c r="J12" s="110" t="s">
        <v>4177</v>
      </c>
    </row>
    <row r="13" s="106" customFormat="1" customHeight="1" spans="1:10">
      <c r="A13" s="110">
        <v>10</v>
      </c>
      <c r="B13" s="110" t="s">
        <v>4205</v>
      </c>
      <c r="C13" s="110" t="s">
        <v>4206</v>
      </c>
      <c r="D13" s="110" t="s">
        <v>82</v>
      </c>
      <c r="E13" s="110" t="s">
        <v>4207</v>
      </c>
      <c r="F13" s="110" t="s">
        <v>4208</v>
      </c>
      <c r="G13" s="110"/>
      <c r="H13" s="110" t="s">
        <v>72</v>
      </c>
      <c r="I13" s="110"/>
      <c r="J13" s="110" t="s">
        <v>4177</v>
      </c>
    </row>
    <row r="14" s="106" customFormat="1" customHeight="1" spans="1:10">
      <c r="A14" s="110">
        <v>11</v>
      </c>
      <c r="B14" s="110" t="s">
        <v>4209</v>
      </c>
      <c r="C14" s="110" t="s">
        <v>4210</v>
      </c>
      <c r="D14" s="110" t="s">
        <v>82</v>
      </c>
      <c r="E14" s="110" t="s">
        <v>4211</v>
      </c>
      <c r="F14" s="254" t="s">
        <v>4212</v>
      </c>
      <c r="G14" s="110"/>
      <c r="H14" s="110" t="s">
        <v>119</v>
      </c>
      <c r="I14" s="110"/>
      <c r="J14" s="110" t="s">
        <v>4177</v>
      </c>
    </row>
    <row r="15" s="106" customFormat="1" customHeight="1" spans="1:10">
      <c r="A15" s="110">
        <v>12</v>
      </c>
      <c r="B15" s="110" t="s">
        <v>4213</v>
      </c>
      <c r="C15" s="110" t="s">
        <v>4214</v>
      </c>
      <c r="D15" s="110" t="s">
        <v>4</v>
      </c>
      <c r="E15" s="110" t="s">
        <v>70</v>
      </c>
      <c r="F15" s="110" t="s">
        <v>4215</v>
      </c>
      <c r="G15" s="110"/>
      <c r="H15" s="110" t="s">
        <v>85</v>
      </c>
      <c r="I15" s="110"/>
      <c r="J15" s="110" t="s">
        <v>4177</v>
      </c>
    </row>
    <row r="16" s="106" customFormat="1" customHeight="1" spans="1:10">
      <c r="A16" s="110">
        <v>13</v>
      </c>
      <c r="B16" s="110" t="s">
        <v>4216</v>
      </c>
      <c r="C16" s="110" t="s">
        <v>4217</v>
      </c>
      <c r="D16" s="110" t="s">
        <v>4</v>
      </c>
      <c r="E16" s="254" t="s">
        <v>4218</v>
      </c>
      <c r="F16" s="110" t="s">
        <v>70</v>
      </c>
      <c r="G16" s="110"/>
      <c r="H16" s="110" t="s">
        <v>584</v>
      </c>
      <c r="I16" s="110"/>
      <c r="J16" s="110" t="s">
        <v>4177</v>
      </c>
    </row>
    <row r="17" s="106" customFormat="1" customHeight="1" spans="1:10">
      <c r="A17" s="110">
        <v>14</v>
      </c>
      <c r="B17" s="110" t="s">
        <v>4219</v>
      </c>
      <c r="C17" s="110" t="s">
        <v>4220</v>
      </c>
      <c r="D17" s="110" t="s">
        <v>4</v>
      </c>
      <c r="E17" s="110" t="s">
        <v>4221</v>
      </c>
      <c r="F17" s="110" t="s">
        <v>4222</v>
      </c>
      <c r="G17" s="110"/>
      <c r="H17" s="110" t="s">
        <v>81</v>
      </c>
      <c r="I17" s="110"/>
      <c r="J17" s="110" t="s">
        <v>4177</v>
      </c>
    </row>
    <row r="18" s="106" customFormat="1" customHeight="1" spans="1:10">
      <c r="A18" s="110">
        <v>15</v>
      </c>
      <c r="B18" s="110" t="s">
        <v>4223</v>
      </c>
      <c r="C18" s="110" t="s">
        <v>4224</v>
      </c>
      <c r="D18" s="110" t="s">
        <v>4</v>
      </c>
      <c r="E18" s="254" t="s">
        <v>4225</v>
      </c>
      <c r="F18" s="110" t="s">
        <v>4226</v>
      </c>
      <c r="G18" s="110"/>
      <c r="H18" s="110" t="s">
        <v>54</v>
      </c>
      <c r="I18" s="110"/>
      <c r="J18" s="110" t="s">
        <v>4177</v>
      </c>
    </row>
    <row r="19" s="106" customFormat="1" customHeight="1" spans="1:10">
      <c r="A19" s="110">
        <v>16</v>
      </c>
      <c r="B19" s="110" t="s">
        <v>4227</v>
      </c>
      <c r="C19" s="110" t="s">
        <v>4228</v>
      </c>
      <c r="D19" s="110" t="s">
        <v>49</v>
      </c>
      <c r="E19" s="110" t="s">
        <v>4229</v>
      </c>
      <c r="F19" s="110" t="s">
        <v>4230</v>
      </c>
      <c r="G19" s="110"/>
      <c r="H19" s="110" t="s">
        <v>54</v>
      </c>
      <c r="I19" s="110"/>
      <c r="J19" s="110" t="s">
        <v>4177</v>
      </c>
    </row>
    <row r="20" s="106" customFormat="1" customHeight="1" spans="1:10">
      <c r="A20" s="110">
        <v>17</v>
      </c>
      <c r="B20" s="110" t="s">
        <v>4216</v>
      </c>
      <c r="C20" s="110" t="s">
        <v>4231</v>
      </c>
      <c r="D20" s="110" t="s">
        <v>49</v>
      </c>
      <c r="E20" s="110" t="s">
        <v>4232</v>
      </c>
      <c r="F20" s="110" t="s">
        <v>4233</v>
      </c>
      <c r="G20" s="110"/>
      <c r="H20" s="110" t="s">
        <v>54</v>
      </c>
      <c r="I20" s="110"/>
      <c r="J20" s="110" t="s">
        <v>4177</v>
      </c>
    </row>
    <row r="21" s="106" customFormat="1" customHeight="1" spans="1:10">
      <c r="A21" s="110">
        <v>18</v>
      </c>
      <c r="B21" s="110" t="s">
        <v>4234</v>
      </c>
      <c r="C21" s="110" t="s">
        <v>4235</v>
      </c>
      <c r="D21" s="110" t="s">
        <v>82</v>
      </c>
      <c r="E21" s="110" t="s">
        <v>70</v>
      </c>
      <c r="F21" s="110" t="s">
        <v>4236</v>
      </c>
      <c r="G21" s="110"/>
      <c r="H21" s="110" t="s">
        <v>119</v>
      </c>
      <c r="I21" s="110"/>
      <c r="J21" s="110" t="s">
        <v>4177</v>
      </c>
    </row>
    <row r="22" s="106" customFormat="1" customHeight="1" spans="1:10">
      <c r="A22" s="110">
        <v>19</v>
      </c>
      <c r="B22" s="110" t="s">
        <v>4237</v>
      </c>
      <c r="C22" s="110" t="s">
        <v>4238</v>
      </c>
      <c r="D22" s="110" t="s">
        <v>4</v>
      </c>
      <c r="E22" s="110" t="s">
        <v>70</v>
      </c>
      <c r="F22" s="254" t="s">
        <v>4239</v>
      </c>
      <c r="G22" s="110"/>
      <c r="H22" s="110" t="s">
        <v>81</v>
      </c>
      <c r="I22" s="110"/>
      <c r="J22" s="110" t="s">
        <v>4177</v>
      </c>
    </row>
    <row r="23" s="106" customFormat="1" customHeight="1" spans="1:10">
      <c r="A23" s="110">
        <v>20</v>
      </c>
      <c r="B23" s="110" t="s">
        <v>4240</v>
      </c>
      <c r="C23" s="110" t="s">
        <v>4241</v>
      </c>
      <c r="D23" s="110" t="s">
        <v>49</v>
      </c>
      <c r="E23" s="110" t="s">
        <v>4242</v>
      </c>
      <c r="F23" s="110" t="s">
        <v>4243</v>
      </c>
      <c r="G23" s="110"/>
      <c r="H23" s="110" t="s">
        <v>54</v>
      </c>
      <c r="I23" s="110"/>
      <c r="J23" s="110" t="s">
        <v>4177</v>
      </c>
    </row>
    <row r="24" s="106" customFormat="1" customHeight="1" spans="1:10">
      <c r="A24" s="110">
        <v>21</v>
      </c>
      <c r="B24" s="110" t="s">
        <v>4244</v>
      </c>
      <c r="C24" s="110" t="s">
        <v>4245</v>
      </c>
      <c r="D24" s="110" t="s">
        <v>82</v>
      </c>
      <c r="E24" s="110" t="s">
        <v>4246</v>
      </c>
      <c r="F24" s="110" t="s">
        <v>4247</v>
      </c>
      <c r="G24" s="110"/>
      <c r="H24" s="110" t="s">
        <v>127</v>
      </c>
      <c r="I24" s="110"/>
      <c r="J24" s="110" t="s">
        <v>4177</v>
      </c>
    </row>
    <row r="25" s="106" customFormat="1" customHeight="1" spans="1:10">
      <c r="A25" s="110">
        <v>22</v>
      </c>
      <c r="B25" s="110" t="s">
        <v>4248</v>
      </c>
      <c r="C25" s="110" t="s">
        <v>96</v>
      </c>
      <c r="D25" s="110" t="s">
        <v>4</v>
      </c>
      <c r="E25" s="110" t="s">
        <v>4249</v>
      </c>
      <c r="F25" s="110" t="s">
        <v>4250</v>
      </c>
      <c r="G25" s="110"/>
      <c r="H25" s="110" t="s">
        <v>584</v>
      </c>
      <c r="I25" s="110"/>
      <c r="J25" s="110" t="s">
        <v>4177</v>
      </c>
    </row>
    <row r="26" s="106" customFormat="1" customHeight="1" spans="1:10">
      <c r="A26" s="110">
        <v>23</v>
      </c>
      <c r="B26" s="110" t="s">
        <v>4251</v>
      </c>
      <c r="C26" s="110" t="s">
        <v>4252</v>
      </c>
      <c r="D26" s="110" t="s">
        <v>49</v>
      </c>
      <c r="E26" s="110" t="s">
        <v>4253</v>
      </c>
      <c r="F26" s="110" t="s">
        <v>4254</v>
      </c>
      <c r="G26" s="110"/>
      <c r="H26" s="110" t="s">
        <v>54</v>
      </c>
      <c r="I26" s="110"/>
      <c r="J26" s="110" t="s">
        <v>4177</v>
      </c>
    </row>
    <row r="27" s="106" customFormat="1" customHeight="1" spans="1:10">
      <c r="A27" s="110">
        <v>24</v>
      </c>
      <c r="B27" s="110" t="s">
        <v>4255</v>
      </c>
      <c r="C27" s="110" t="s">
        <v>4220</v>
      </c>
      <c r="D27" s="110" t="s">
        <v>4</v>
      </c>
      <c r="E27" s="254" t="s">
        <v>4256</v>
      </c>
      <c r="F27" s="110" t="s">
        <v>70</v>
      </c>
      <c r="G27" s="110"/>
      <c r="H27" s="110" t="s">
        <v>85</v>
      </c>
      <c r="I27" s="110"/>
      <c r="J27" s="110" t="s">
        <v>4177</v>
      </c>
    </row>
    <row r="28" s="106" customFormat="1" customHeight="1" spans="1:10">
      <c r="A28" s="110">
        <v>25</v>
      </c>
      <c r="B28" s="110" t="s">
        <v>4257</v>
      </c>
      <c r="C28" s="110" t="s">
        <v>4220</v>
      </c>
      <c r="D28" s="110" t="s">
        <v>4</v>
      </c>
      <c r="E28" s="110" t="s">
        <v>70</v>
      </c>
      <c r="F28" s="110" t="s">
        <v>4258</v>
      </c>
      <c r="G28" s="110"/>
      <c r="H28" s="110" t="s">
        <v>81</v>
      </c>
      <c r="I28" s="110"/>
      <c r="J28" s="110" t="s">
        <v>4177</v>
      </c>
    </row>
    <row r="29" s="106" customFormat="1" customHeight="1" spans="1:10">
      <c r="A29" s="110">
        <v>26</v>
      </c>
      <c r="B29" s="110" t="s">
        <v>4259</v>
      </c>
      <c r="C29" s="110" t="s">
        <v>4195</v>
      </c>
      <c r="D29" s="110" t="s">
        <v>4</v>
      </c>
      <c r="E29" s="110" t="s">
        <v>4260</v>
      </c>
      <c r="F29" s="110">
        <v>1504210488</v>
      </c>
      <c r="G29" s="110"/>
      <c r="H29" s="110" t="s">
        <v>119</v>
      </c>
      <c r="I29" s="110"/>
      <c r="J29" s="110" t="s">
        <v>4177</v>
      </c>
    </row>
    <row r="30" s="106" customFormat="1" customHeight="1" spans="1:10">
      <c r="A30" s="110">
        <v>27</v>
      </c>
      <c r="B30" s="110" t="s">
        <v>4261</v>
      </c>
      <c r="C30" s="110" t="s">
        <v>4262</v>
      </c>
      <c r="D30" s="110" t="s">
        <v>49</v>
      </c>
      <c r="E30" s="110" t="s">
        <v>4263</v>
      </c>
      <c r="F30" s="110" t="s">
        <v>4264</v>
      </c>
      <c r="G30" s="110"/>
      <c r="H30" s="110" t="s">
        <v>54</v>
      </c>
      <c r="I30" s="110"/>
      <c r="J30" s="110" t="s">
        <v>4177</v>
      </c>
    </row>
    <row r="31" s="106" customFormat="1" customHeight="1" spans="1:10">
      <c r="A31" s="110">
        <v>28</v>
      </c>
      <c r="B31" s="110" t="s">
        <v>4265</v>
      </c>
      <c r="C31" s="110" t="s">
        <v>68</v>
      </c>
      <c r="D31" s="110" t="s">
        <v>49</v>
      </c>
      <c r="E31" s="110" t="s">
        <v>4266</v>
      </c>
      <c r="F31" s="110" t="s">
        <v>4267</v>
      </c>
      <c r="G31" s="110"/>
      <c r="H31" s="110" t="s">
        <v>54</v>
      </c>
      <c r="I31" s="110"/>
      <c r="J31" s="110" t="s">
        <v>4177</v>
      </c>
    </row>
    <row r="32" s="106" customFormat="1" customHeight="1" spans="1:10">
      <c r="A32" s="110">
        <v>29</v>
      </c>
      <c r="B32" s="110" t="s">
        <v>4268</v>
      </c>
      <c r="C32" s="110" t="s">
        <v>4269</v>
      </c>
      <c r="D32" s="110" t="s">
        <v>49</v>
      </c>
      <c r="E32" s="110" t="s">
        <v>70</v>
      </c>
      <c r="F32" s="110" t="s">
        <v>4270</v>
      </c>
      <c r="G32" s="110"/>
      <c r="H32" s="110" t="s">
        <v>54</v>
      </c>
      <c r="I32" s="110"/>
      <c r="J32" s="110" t="s">
        <v>4177</v>
      </c>
    </row>
    <row r="33" s="106" customFormat="1" customHeight="1" spans="1:10">
      <c r="A33" s="110">
        <v>30</v>
      </c>
      <c r="B33" s="110" t="s">
        <v>4271</v>
      </c>
      <c r="C33" s="110" t="s">
        <v>4272</v>
      </c>
      <c r="D33" s="110" t="s">
        <v>49</v>
      </c>
      <c r="E33" s="110" t="s">
        <v>70</v>
      </c>
      <c r="F33" s="110" t="s">
        <v>4273</v>
      </c>
      <c r="G33" s="110"/>
      <c r="H33" s="110" t="s">
        <v>54</v>
      </c>
      <c r="I33" s="110"/>
      <c r="J33" s="110" t="s">
        <v>4177</v>
      </c>
    </row>
    <row r="34" s="106" customFormat="1" customHeight="1" spans="1:10">
      <c r="A34" s="110">
        <v>31</v>
      </c>
      <c r="B34" s="110" t="s">
        <v>4274</v>
      </c>
      <c r="C34" s="110" t="s">
        <v>68</v>
      </c>
      <c r="D34" s="110" t="s">
        <v>4275</v>
      </c>
      <c r="E34" s="110" t="s">
        <v>70</v>
      </c>
      <c r="F34" s="110" t="s">
        <v>70</v>
      </c>
      <c r="G34" s="110"/>
      <c r="H34" s="110" t="s">
        <v>127</v>
      </c>
      <c r="I34" s="110"/>
      <c r="J34" s="110" t="s">
        <v>4177</v>
      </c>
    </row>
    <row r="35" s="106" customFormat="1" customHeight="1" spans="1:10">
      <c r="A35" s="110">
        <v>32</v>
      </c>
      <c r="B35" s="110" t="s">
        <v>4276</v>
      </c>
      <c r="C35" s="110" t="s">
        <v>4277</v>
      </c>
      <c r="D35" s="110" t="s">
        <v>82</v>
      </c>
      <c r="E35" s="110" t="s">
        <v>70</v>
      </c>
      <c r="F35" s="110" t="s">
        <v>4278</v>
      </c>
      <c r="G35" s="110"/>
      <c r="H35" s="110" t="s">
        <v>127</v>
      </c>
      <c r="I35" s="110"/>
      <c r="J35" s="110" t="s">
        <v>4177</v>
      </c>
    </row>
    <row r="36" s="106" customFormat="1" customHeight="1" spans="1:10">
      <c r="A36" s="110">
        <v>33</v>
      </c>
      <c r="B36" s="110" t="s">
        <v>4279</v>
      </c>
      <c r="C36" s="110" t="s">
        <v>4245</v>
      </c>
      <c r="D36" s="110" t="s">
        <v>82</v>
      </c>
      <c r="E36" s="110" t="s">
        <v>70</v>
      </c>
      <c r="F36" s="110" t="s">
        <v>70</v>
      </c>
      <c r="G36" s="110"/>
      <c r="H36" s="110" t="s">
        <v>85</v>
      </c>
      <c r="I36" s="110"/>
      <c r="J36" s="110" t="s">
        <v>4177</v>
      </c>
    </row>
    <row r="37" s="106" customFormat="1" customHeight="1" spans="1:10">
      <c r="A37" s="110">
        <v>34</v>
      </c>
      <c r="B37" s="110" t="s">
        <v>4280</v>
      </c>
      <c r="C37" s="110" t="s">
        <v>4281</v>
      </c>
      <c r="D37" s="110" t="s">
        <v>49</v>
      </c>
      <c r="E37" s="110" t="s">
        <v>70</v>
      </c>
      <c r="F37" s="110" t="s">
        <v>4282</v>
      </c>
      <c r="G37" s="110"/>
      <c r="H37" s="110" t="s">
        <v>54</v>
      </c>
      <c r="I37" s="110"/>
      <c r="J37" s="110" t="s">
        <v>4177</v>
      </c>
    </row>
    <row r="38" s="106" customFormat="1" customHeight="1" spans="1:10">
      <c r="A38" s="110">
        <v>35</v>
      </c>
      <c r="B38" s="110" t="s">
        <v>4283</v>
      </c>
      <c r="C38" s="110" t="s">
        <v>4284</v>
      </c>
      <c r="D38" s="110" t="s">
        <v>82</v>
      </c>
      <c r="E38" s="110" t="s">
        <v>70</v>
      </c>
      <c r="F38" s="110" t="s">
        <v>70</v>
      </c>
      <c r="G38" s="110"/>
      <c r="H38" s="110" t="s">
        <v>72</v>
      </c>
      <c r="I38" s="110"/>
      <c r="J38" s="110" t="s">
        <v>4177</v>
      </c>
    </row>
    <row r="39" s="106" customFormat="1" customHeight="1" spans="1:10">
      <c r="A39" s="110">
        <v>36</v>
      </c>
      <c r="B39" s="110" t="s">
        <v>4285</v>
      </c>
      <c r="C39" s="110" t="s">
        <v>4286</v>
      </c>
      <c r="D39" s="110" t="s">
        <v>49</v>
      </c>
      <c r="E39" s="110" t="s">
        <v>70</v>
      </c>
      <c r="F39" s="110" t="s">
        <v>70</v>
      </c>
      <c r="G39" s="110"/>
      <c r="H39" s="110" t="s">
        <v>54</v>
      </c>
      <c r="I39" s="110"/>
      <c r="J39" s="110" t="s">
        <v>4177</v>
      </c>
    </row>
    <row r="40" s="106" customFormat="1" customHeight="1" spans="1:10">
      <c r="A40" s="110">
        <v>37</v>
      </c>
      <c r="B40" s="110" t="s">
        <v>4287</v>
      </c>
      <c r="C40" s="110" t="s">
        <v>4288</v>
      </c>
      <c r="D40" s="110" t="s">
        <v>4</v>
      </c>
      <c r="E40" s="110" t="s">
        <v>70</v>
      </c>
      <c r="F40" s="110" t="s">
        <v>4289</v>
      </c>
      <c r="G40" s="110"/>
      <c r="H40" s="110" t="s">
        <v>81</v>
      </c>
      <c r="I40" s="110"/>
      <c r="J40" s="110" t="s">
        <v>4177</v>
      </c>
    </row>
    <row r="41" s="106" customFormat="1" customHeight="1" spans="1:10">
      <c r="A41" s="110">
        <v>38</v>
      </c>
      <c r="B41" s="110" t="s">
        <v>4290</v>
      </c>
      <c r="C41" s="110" t="s">
        <v>4291</v>
      </c>
      <c r="D41" s="110" t="s">
        <v>82</v>
      </c>
      <c r="E41" s="110" t="s">
        <v>4292</v>
      </c>
      <c r="F41" s="110" t="s">
        <v>4293</v>
      </c>
      <c r="G41" s="110"/>
      <c r="H41" s="110" t="s">
        <v>85</v>
      </c>
      <c r="I41" s="110"/>
      <c r="J41" s="110" t="s">
        <v>4177</v>
      </c>
    </row>
    <row r="42" s="106" customFormat="1" customHeight="1" spans="1:10">
      <c r="A42" s="110">
        <v>39</v>
      </c>
      <c r="B42" s="110" t="s">
        <v>4294</v>
      </c>
      <c r="C42" s="110" t="s">
        <v>4295</v>
      </c>
      <c r="D42" s="110" t="s">
        <v>82</v>
      </c>
      <c r="E42" s="110" t="s">
        <v>70</v>
      </c>
      <c r="F42" s="110" t="s">
        <v>4296</v>
      </c>
      <c r="G42" s="110"/>
      <c r="H42" s="110" t="s">
        <v>127</v>
      </c>
      <c r="I42" s="110"/>
      <c r="J42" s="110" t="s">
        <v>4177</v>
      </c>
    </row>
    <row r="43" s="106" customFormat="1" customHeight="1" spans="1:10">
      <c r="A43" s="110">
        <v>40</v>
      </c>
      <c r="B43" s="110" t="s">
        <v>4297</v>
      </c>
      <c r="C43" s="110" t="s">
        <v>4298</v>
      </c>
      <c r="D43" s="110" t="s">
        <v>49</v>
      </c>
      <c r="E43" s="110" t="s">
        <v>4299</v>
      </c>
      <c r="F43" s="110" t="s">
        <v>4300</v>
      </c>
      <c r="G43" s="110"/>
      <c r="H43" s="110" t="s">
        <v>54</v>
      </c>
      <c r="I43" s="110"/>
      <c r="J43" s="110" t="s">
        <v>4177</v>
      </c>
    </row>
    <row r="44" s="106" customFormat="1" customHeight="1" spans="1:10">
      <c r="A44" s="110">
        <v>41</v>
      </c>
      <c r="B44" s="110" t="s">
        <v>4301</v>
      </c>
      <c r="C44" s="110" t="s">
        <v>4302</v>
      </c>
      <c r="D44" s="110" t="s">
        <v>82</v>
      </c>
      <c r="E44" s="110" t="s">
        <v>70</v>
      </c>
      <c r="F44" s="110">
        <v>1107268911</v>
      </c>
      <c r="G44" s="110"/>
      <c r="H44" s="110" t="s">
        <v>119</v>
      </c>
      <c r="I44" s="110"/>
      <c r="J44" s="110" t="s">
        <v>4177</v>
      </c>
    </row>
    <row r="45" s="106" customFormat="1" customHeight="1" spans="1:10">
      <c r="A45" s="110">
        <v>42</v>
      </c>
      <c r="B45" s="110" t="s">
        <v>4303</v>
      </c>
      <c r="C45" s="110" t="s">
        <v>4304</v>
      </c>
      <c r="D45" s="110" t="s">
        <v>49</v>
      </c>
      <c r="E45" s="110" t="s">
        <v>70</v>
      </c>
      <c r="F45" s="110" t="s">
        <v>4305</v>
      </c>
      <c r="G45" s="110"/>
      <c r="H45" s="110" t="s">
        <v>54</v>
      </c>
      <c r="I45" s="110"/>
      <c r="J45" s="110" t="s">
        <v>4177</v>
      </c>
    </row>
    <row r="46" s="106" customFormat="1" customHeight="1" spans="1:10">
      <c r="A46" s="110">
        <v>43</v>
      </c>
      <c r="B46" s="110" t="s">
        <v>4306</v>
      </c>
      <c r="C46" s="110" t="s">
        <v>218</v>
      </c>
      <c r="D46" s="110" t="s">
        <v>4</v>
      </c>
      <c r="E46" s="110" t="s">
        <v>4307</v>
      </c>
      <c r="F46" s="110" t="s">
        <v>70</v>
      </c>
      <c r="G46" s="110"/>
      <c r="H46" s="110" t="s">
        <v>85</v>
      </c>
      <c r="I46" s="110"/>
      <c r="J46" s="110" t="s">
        <v>4177</v>
      </c>
    </row>
    <row r="47" s="106" customFormat="1" customHeight="1" spans="1:10">
      <c r="A47" s="110">
        <v>44</v>
      </c>
      <c r="B47" s="110" t="s">
        <v>4308</v>
      </c>
      <c r="C47" s="110" t="s">
        <v>4309</v>
      </c>
      <c r="D47" s="110" t="s">
        <v>4</v>
      </c>
      <c r="E47" s="110" t="s">
        <v>70</v>
      </c>
      <c r="F47" s="110" t="s">
        <v>70</v>
      </c>
      <c r="G47" s="110"/>
      <c r="H47" s="110" t="s">
        <v>119</v>
      </c>
      <c r="I47" s="110"/>
      <c r="J47" s="110" t="s">
        <v>4177</v>
      </c>
    </row>
    <row r="48" s="106" customFormat="1" customHeight="1" spans="1:10">
      <c r="A48" s="110">
        <v>45</v>
      </c>
      <c r="B48" s="110" t="s">
        <v>4310</v>
      </c>
      <c r="C48" s="110" t="s">
        <v>96</v>
      </c>
      <c r="D48" s="110" t="s">
        <v>4</v>
      </c>
      <c r="E48" s="110" t="s">
        <v>70</v>
      </c>
      <c r="F48" s="110" t="s">
        <v>4311</v>
      </c>
      <c r="G48" s="110"/>
      <c r="H48" s="110" t="s">
        <v>54</v>
      </c>
      <c r="I48" s="110"/>
      <c r="J48" s="110" t="s">
        <v>4177</v>
      </c>
    </row>
    <row r="49" s="106" customFormat="1" customHeight="1" spans="1:10">
      <c r="A49" s="110">
        <v>46</v>
      </c>
      <c r="B49" s="110" t="s">
        <v>4312</v>
      </c>
      <c r="C49" s="110" t="s">
        <v>4195</v>
      </c>
      <c r="D49" s="110" t="s">
        <v>4</v>
      </c>
      <c r="E49" s="110" t="s">
        <v>70</v>
      </c>
      <c r="F49" s="110" t="s">
        <v>4313</v>
      </c>
      <c r="G49" s="110"/>
      <c r="H49" s="110" t="s">
        <v>119</v>
      </c>
      <c r="I49" s="110"/>
      <c r="J49" s="110" t="s">
        <v>4177</v>
      </c>
    </row>
    <row r="50" s="106" customFormat="1" customHeight="1" spans="1:10">
      <c r="A50" s="110">
        <v>47</v>
      </c>
      <c r="B50" s="110" t="s">
        <v>4314</v>
      </c>
      <c r="C50" s="110" t="s">
        <v>4315</v>
      </c>
      <c r="D50" s="110" t="s">
        <v>82</v>
      </c>
      <c r="E50" s="110" t="s">
        <v>70</v>
      </c>
      <c r="F50" s="254" t="s">
        <v>4316</v>
      </c>
      <c r="G50" s="110"/>
      <c r="H50" s="110" t="s">
        <v>54</v>
      </c>
      <c r="I50" s="110"/>
      <c r="J50" s="110" t="s">
        <v>4177</v>
      </c>
    </row>
    <row r="51" s="106" customFormat="1" customHeight="1" spans="1:10">
      <c r="A51" s="110">
        <v>48</v>
      </c>
      <c r="B51" s="110" t="s">
        <v>4317</v>
      </c>
      <c r="C51" s="110" t="s">
        <v>4318</v>
      </c>
      <c r="D51" s="110" t="s">
        <v>82</v>
      </c>
      <c r="E51" s="110" t="s">
        <v>70</v>
      </c>
      <c r="F51" s="110" t="s">
        <v>4319</v>
      </c>
      <c r="G51" s="110"/>
      <c r="H51" s="110" t="s">
        <v>127</v>
      </c>
      <c r="I51" s="110"/>
      <c r="J51" s="110" t="s">
        <v>4177</v>
      </c>
    </row>
    <row r="52" s="106" customFormat="1" customHeight="1" spans="1:10">
      <c r="A52" s="110">
        <v>49</v>
      </c>
      <c r="B52" s="110" t="s">
        <v>4320</v>
      </c>
      <c r="C52" s="110" t="s">
        <v>4321</v>
      </c>
      <c r="D52" s="110" t="s">
        <v>49</v>
      </c>
      <c r="E52" s="110" t="s">
        <v>70</v>
      </c>
      <c r="F52" s="110" t="s">
        <v>4322</v>
      </c>
      <c r="G52" s="110"/>
      <c r="H52" s="110" t="s">
        <v>54</v>
      </c>
      <c r="I52" s="110"/>
      <c r="J52" s="110" t="s">
        <v>4177</v>
      </c>
    </row>
    <row r="53" s="106" customFormat="1" customHeight="1" spans="1:10">
      <c r="A53" s="110">
        <v>50</v>
      </c>
      <c r="B53" s="110" t="s">
        <v>4323</v>
      </c>
      <c r="C53" s="110" t="s">
        <v>218</v>
      </c>
      <c r="D53" s="110" t="s">
        <v>4</v>
      </c>
      <c r="E53" s="254" t="s">
        <v>4324</v>
      </c>
      <c r="F53" s="110" t="s">
        <v>70</v>
      </c>
      <c r="G53" s="110"/>
      <c r="H53" s="110" t="s">
        <v>54</v>
      </c>
      <c r="I53" s="110"/>
      <c r="J53" s="110" t="s">
        <v>4177</v>
      </c>
    </row>
    <row r="54" s="106" customFormat="1" customHeight="1" spans="1:10">
      <c r="A54" s="110">
        <v>51</v>
      </c>
      <c r="B54" s="110" t="s">
        <v>4325</v>
      </c>
      <c r="C54" s="110" t="s">
        <v>4326</v>
      </c>
      <c r="D54" s="110" t="s">
        <v>82</v>
      </c>
      <c r="E54" s="110" t="s">
        <v>4327</v>
      </c>
      <c r="F54" s="110" t="s">
        <v>70</v>
      </c>
      <c r="G54" s="110"/>
      <c r="H54" s="110" t="s">
        <v>85</v>
      </c>
      <c r="I54" s="110"/>
      <c r="J54" s="110" t="s">
        <v>4177</v>
      </c>
    </row>
    <row r="55" s="106" customFormat="1" customHeight="1" spans="1:10">
      <c r="A55" s="110">
        <v>52</v>
      </c>
      <c r="B55" s="110" t="s">
        <v>4328</v>
      </c>
      <c r="C55" s="110" t="s">
        <v>68</v>
      </c>
      <c r="D55" s="110" t="s">
        <v>49</v>
      </c>
      <c r="E55" s="110" t="s">
        <v>4329</v>
      </c>
      <c r="F55" s="110" t="s">
        <v>4330</v>
      </c>
      <c r="G55" s="110"/>
      <c r="H55" s="110" t="s">
        <v>54</v>
      </c>
      <c r="I55" s="110"/>
      <c r="J55" s="110" t="s">
        <v>4177</v>
      </c>
    </row>
    <row r="56" s="106" customFormat="1" customHeight="1" spans="1:10">
      <c r="A56" s="110">
        <v>53</v>
      </c>
      <c r="B56" s="110" t="s">
        <v>4331</v>
      </c>
      <c r="C56" s="110" t="s">
        <v>4332</v>
      </c>
      <c r="D56" s="110" t="s">
        <v>4</v>
      </c>
      <c r="E56" s="254" t="s">
        <v>4333</v>
      </c>
      <c r="F56" s="110" t="s">
        <v>70</v>
      </c>
      <c r="G56" s="110"/>
      <c r="H56" s="110" t="s">
        <v>54</v>
      </c>
      <c r="I56" s="110"/>
      <c r="J56" s="110" t="s">
        <v>4177</v>
      </c>
    </row>
    <row r="57" s="106" customFormat="1" customHeight="1" spans="1:10">
      <c r="A57" s="110">
        <v>54</v>
      </c>
      <c r="B57" s="110" t="s">
        <v>4334</v>
      </c>
      <c r="C57" s="110" t="s">
        <v>4335</v>
      </c>
      <c r="D57" s="110" t="s">
        <v>49</v>
      </c>
      <c r="E57" s="110" t="s">
        <v>4336</v>
      </c>
      <c r="F57" s="110" t="s">
        <v>4337</v>
      </c>
      <c r="G57" s="110"/>
      <c r="H57" s="110" t="s">
        <v>54</v>
      </c>
      <c r="I57" s="110"/>
      <c r="J57" s="110" t="s">
        <v>4177</v>
      </c>
    </row>
    <row r="58" s="106" customFormat="1" customHeight="1" spans="1:10">
      <c r="A58" s="110">
        <v>55</v>
      </c>
      <c r="B58" s="110" t="s">
        <v>4338</v>
      </c>
      <c r="C58" s="110" t="s">
        <v>4339</v>
      </c>
      <c r="D58" s="110" t="s">
        <v>82</v>
      </c>
      <c r="E58" s="110" t="s">
        <v>4340</v>
      </c>
      <c r="F58" s="110" t="s">
        <v>4341</v>
      </c>
      <c r="G58" s="110"/>
      <c r="H58" s="110" t="s">
        <v>85</v>
      </c>
      <c r="I58" s="110"/>
      <c r="J58" s="110" t="s">
        <v>4177</v>
      </c>
    </row>
    <row r="59" s="106" customFormat="1" customHeight="1" spans="1:10">
      <c r="A59" s="110">
        <v>56</v>
      </c>
      <c r="B59" s="110" t="s">
        <v>4342</v>
      </c>
      <c r="C59" s="110" t="s">
        <v>4343</v>
      </c>
      <c r="D59" s="110" t="s">
        <v>4</v>
      </c>
      <c r="E59" s="110" t="s">
        <v>70</v>
      </c>
      <c r="F59" s="110" t="s">
        <v>4344</v>
      </c>
      <c r="G59" s="110"/>
      <c r="H59" s="110" t="s">
        <v>127</v>
      </c>
      <c r="I59" s="110"/>
      <c r="J59" s="110" t="s">
        <v>4177</v>
      </c>
    </row>
    <row r="60" s="106" customFormat="1" customHeight="1" spans="1:10">
      <c r="A60" s="110">
        <v>57</v>
      </c>
      <c r="B60" s="110" t="s">
        <v>4345</v>
      </c>
      <c r="C60" s="110" t="s">
        <v>96</v>
      </c>
      <c r="D60" s="110" t="s">
        <v>4</v>
      </c>
      <c r="E60" s="110">
        <v>20161222601</v>
      </c>
      <c r="F60" s="110">
        <v>170301631</v>
      </c>
      <c r="G60" s="110"/>
      <c r="H60" s="110" t="s">
        <v>584</v>
      </c>
      <c r="I60" s="110"/>
      <c r="J60" s="110" t="s">
        <v>4177</v>
      </c>
    </row>
    <row r="61" s="106" customFormat="1" customHeight="1" spans="1:10">
      <c r="A61" s="110">
        <v>58</v>
      </c>
      <c r="B61" s="110" t="s">
        <v>4346</v>
      </c>
      <c r="C61" s="110" t="s">
        <v>4174</v>
      </c>
      <c r="D61" s="110" t="s">
        <v>4</v>
      </c>
      <c r="E61" s="254" t="s">
        <v>4347</v>
      </c>
      <c r="F61" s="110" t="s">
        <v>70</v>
      </c>
      <c r="G61" s="110"/>
      <c r="H61" s="110" t="s">
        <v>119</v>
      </c>
      <c r="I61" s="110"/>
      <c r="J61" s="110" t="s">
        <v>4177</v>
      </c>
    </row>
    <row r="62" s="106" customFormat="1" customHeight="1" spans="1:10">
      <c r="A62" s="110">
        <v>59</v>
      </c>
      <c r="B62" s="110" t="s">
        <v>4348</v>
      </c>
      <c r="C62" s="110" t="s">
        <v>4349</v>
      </c>
      <c r="D62" s="110" t="s">
        <v>49</v>
      </c>
      <c r="E62" s="110" t="s">
        <v>70</v>
      </c>
      <c r="F62" s="110" t="s">
        <v>70</v>
      </c>
      <c r="G62" s="110"/>
      <c r="H62" s="110" t="s">
        <v>54</v>
      </c>
      <c r="I62" s="110"/>
      <c r="J62" s="110" t="s">
        <v>4177</v>
      </c>
    </row>
    <row r="63" s="106" customFormat="1" customHeight="1" spans="1:10">
      <c r="A63" s="110">
        <v>60</v>
      </c>
      <c r="B63" s="110" t="s">
        <v>4350</v>
      </c>
      <c r="C63" s="110" t="s">
        <v>4351</v>
      </c>
      <c r="D63" s="110" t="s">
        <v>4</v>
      </c>
      <c r="E63" s="110" t="s">
        <v>70</v>
      </c>
      <c r="F63" s="110" t="s">
        <v>70</v>
      </c>
      <c r="G63" s="110"/>
      <c r="H63" s="110" t="s">
        <v>72</v>
      </c>
      <c r="I63" s="110"/>
      <c r="J63" s="110" t="s">
        <v>4177</v>
      </c>
    </row>
    <row r="64" s="106" customFormat="1" customHeight="1" spans="1:10">
      <c r="A64" s="110">
        <v>61</v>
      </c>
      <c r="B64" s="110" t="s">
        <v>4352</v>
      </c>
      <c r="C64" s="110" t="s">
        <v>4353</v>
      </c>
      <c r="D64" s="110" t="s">
        <v>49</v>
      </c>
      <c r="E64" s="110" t="s">
        <v>4354</v>
      </c>
      <c r="F64" s="110" t="s">
        <v>4355</v>
      </c>
      <c r="G64" s="110"/>
      <c r="H64" s="110" t="s">
        <v>54</v>
      </c>
      <c r="I64" s="110"/>
      <c r="J64" s="110" t="s">
        <v>4177</v>
      </c>
    </row>
    <row r="65" s="106" customFormat="1" customHeight="1" spans="1:10">
      <c r="A65" s="110">
        <v>62</v>
      </c>
      <c r="B65" s="110" t="s">
        <v>4356</v>
      </c>
      <c r="C65" s="110" t="s">
        <v>218</v>
      </c>
      <c r="D65" s="110" t="s">
        <v>4</v>
      </c>
      <c r="E65" s="254" t="s">
        <v>4357</v>
      </c>
      <c r="F65" s="110">
        <v>191181332</v>
      </c>
      <c r="G65" s="110"/>
      <c r="H65" s="110" t="s">
        <v>119</v>
      </c>
      <c r="I65" s="110"/>
      <c r="J65" s="110" t="s">
        <v>4177</v>
      </c>
    </row>
    <row r="66" s="106" customFormat="1" customHeight="1" spans="1:10">
      <c r="A66" s="110">
        <v>63</v>
      </c>
      <c r="B66" s="110" t="s">
        <v>4358</v>
      </c>
      <c r="C66" s="110" t="s">
        <v>112</v>
      </c>
      <c r="D66" s="110" t="s">
        <v>4</v>
      </c>
      <c r="E66" s="110" t="s">
        <v>4359</v>
      </c>
      <c r="F66" s="110" t="s">
        <v>4360</v>
      </c>
      <c r="G66" s="110"/>
      <c r="H66" s="110" t="s">
        <v>119</v>
      </c>
      <c r="I66" s="110"/>
      <c r="J66" s="110" t="s">
        <v>4177</v>
      </c>
    </row>
    <row r="67" s="106" customFormat="1" customHeight="1" spans="1:10">
      <c r="A67" s="110">
        <v>64</v>
      </c>
      <c r="B67" s="110" t="s">
        <v>4361</v>
      </c>
      <c r="C67" s="110" t="s">
        <v>68</v>
      </c>
      <c r="D67" s="110" t="s">
        <v>49</v>
      </c>
      <c r="E67" s="110" t="s">
        <v>4362</v>
      </c>
      <c r="F67" s="110" t="s">
        <v>4363</v>
      </c>
      <c r="G67" s="110"/>
      <c r="H67" s="110" t="s">
        <v>54</v>
      </c>
      <c r="I67" s="110"/>
      <c r="J67" s="110" t="s">
        <v>4177</v>
      </c>
    </row>
    <row r="68" s="106" customFormat="1" customHeight="1" spans="1:10">
      <c r="A68" s="110">
        <v>65</v>
      </c>
      <c r="B68" s="110" t="s">
        <v>4364</v>
      </c>
      <c r="C68" s="110" t="s">
        <v>4365</v>
      </c>
      <c r="D68" s="110" t="s">
        <v>49</v>
      </c>
      <c r="E68" s="110" t="s">
        <v>70</v>
      </c>
      <c r="F68" s="110" t="s">
        <v>70</v>
      </c>
      <c r="G68" s="110"/>
      <c r="H68" s="110" t="s">
        <v>54</v>
      </c>
      <c r="I68" s="110"/>
      <c r="J68" s="110" t="s">
        <v>4177</v>
      </c>
    </row>
    <row r="69" s="106" customFormat="1" customHeight="1" spans="1:10">
      <c r="A69" s="110">
        <v>66</v>
      </c>
      <c r="B69" s="110" t="s">
        <v>4366</v>
      </c>
      <c r="C69" s="110" t="s">
        <v>4367</v>
      </c>
      <c r="D69" s="110" t="s">
        <v>49</v>
      </c>
      <c r="E69" s="110" t="s">
        <v>70</v>
      </c>
      <c r="F69" s="110" t="s">
        <v>70</v>
      </c>
      <c r="G69" s="110"/>
      <c r="H69" s="110" t="s">
        <v>54</v>
      </c>
      <c r="I69" s="110"/>
      <c r="J69" s="110" t="s">
        <v>4177</v>
      </c>
    </row>
    <row r="70" s="106" customFormat="1" customHeight="1" spans="1:10">
      <c r="A70" s="110">
        <v>67</v>
      </c>
      <c r="B70" s="110" t="s">
        <v>4368</v>
      </c>
      <c r="C70" s="110" t="s">
        <v>4369</v>
      </c>
      <c r="D70" s="110" t="s">
        <v>49</v>
      </c>
      <c r="E70" s="110" t="s">
        <v>70</v>
      </c>
      <c r="F70" s="110" t="s">
        <v>70</v>
      </c>
      <c r="G70" s="110"/>
      <c r="H70" s="110" t="s">
        <v>54</v>
      </c>
      <c r="I70" s="110"/>
      <c r="J70" s="110" t="s">
        <v>4177</v>
      </c>
    </row>
    <row r="71" s="106" customFormat="1" customHeight="1" spans="1:10">
      <c r="A71" s="110">
        <v>68</v>
      </c>
      <c r="B71" s="110" t="s">
        <v>4370</v>
      </c>
      <c r="C71" s="110" t="s">
        <v>68</v>
      </c>
      <c r="D71" s="110" t="s">
        <v>49</v>
      </c>
      <c r="E71" s="110" t="s">
        <v>4371</v>
      </c>
      <c r="F71" s="110">
        <v>10305075</v>
      </c>
      <c r="G71" s="110"/>
      <c r="H71" s="110" t="s">
        <v>54</v>
      </c>
      <c r="I71" s="110"/>
      <c r="J71" s="110" t="s">
        <v>4177</v>
      </c>
    </row>
    <row r="72" s="106" customFormat="1" customHeight="1" spans="1:10">
      <c r="A72" s="110">
        <v>69</v>
      </c>
      <c r="B72" s="110" t="s">
        <v>4372</v>
      </c>
      <c r="C72" s="110" t="s">
        <v>4373</v>
      </c>
      <c r="D72" s="110" t="s">
        <v>49</v>
      </c>
      <c r="E72" s="110" t="s">
        <v>70</v>
      </c>
      <c r="F72" s="110" t="s">
        <v>4374</v>
      </c>
      <c r="G72" s="110"/>
      <c r="H72" s="110" t="s">
        <v>54</v>
      </c>
      <c r="I72" s="110"/>
      <c r="J72" s="110" t="s">
        <v>4177</v>
      </c>
    </row>
    <row r="73" s="106" customFormat="1" customHeight="1" spans="1:10">
      <c r="A73" s="110">
        <v>70</v>
      </c>
      <c r="B73" s="110" t="s">
        <v>4375</v>
      </c>
      <c r="C73" s="110" t="s">
        <v>4376</v>
      </c>
      <c r="D73" s="110" t="s">
        <v>49</v>
      </c>
      <c r="E73" s="110" t="s">
        <v>70</v>
      </c>
      <c r="F73" s="110" t="s">
        <v>4377</v>
      </c>
      <c r="G73" s="110"/>
      <c r="H73" s="110" t="s">
        <v>54</v>
      </c>
      <c r="I73" s="110"/>
      <c r="J73" s="110" t="s">
        <v>4177</v>
      </c>
    </row>
    <row r="74" s="106" customFormat="1" customHeight="1" spans="1:10">
      <c r="A74" s="110">
        <v>71</v>
      </c>
      <c r="B74" s="110" t="s">
        <v>4378</v>
      </c>
      <c r="C74" s="110" t="s">
        <v>4379</v>
      </c>
      <c r="D74" s="110" t="s">
        <v>49</v>
      </c>
      <c r="E74" s="110" t="s">
        <v>70</v>
      </c>
      <c r="F74" s="110" t="s">
        <v>70</v>
      </c>
      <c r="G74" s="110"/>
      <c r="H74" s="110" t="s">
        <v>54</v>
      </c>
      <c r="I74" s="110"/>
      <c r="J74" s="110" t="s">
        <v>4177</v>
      </c>
    </row>
    <row r="75" s="106" customFormat="1" customHeight="1" spans="1:10">
      <c r="A75" s="110">
        <v>72</v>
      </c>
      <c r="B75" s="110" t="s">
        <v>4380</v>
      </c>
      <c r="C75" s="110" t="s">
        <v>4381</v>
      </c>
      <c r="D75" s="110" t="s">
        <v>49</v>
      </c>
      <c r="E75" s="110" t="s">
        <v>70</v>
      </c>
      <c r="F75" s="110" t="s">
        <v>70</v>
      </c>
      <c r="G75" s="110"/>
      <c r="H75" s="110" t="s">
        <v>54</v>
      </c>
      <c r="I75" s="110"/>
      <c r="J75" s="110" t="s">
        <v>4177</v>
      </c>
    </row>
    <row r="76" s="106" customFormat="1" customHeight="1" spans="1:10">
      <c r="A76" s="110">
        <v>73</v>
      </c>
      <c r="B76" s="110" t="s">
        <v>4382</v>
      </c>
      <c r="C76" s="110" t="s">
        <v>4383</v>
      </c>
      <c r="D76" s="110" t="s">
        <v>49</v>
      </c>
      <c r="E76" s="110" t="s">
        <v>4384</v>
      </c>
      <c r="F76" s="110" t="s">
        <v>4385</v>
      </c>
      <c r="G76" s="110"/>
      <c r="H76" s="110" t="s">
        <v>54</v>
      </c>
      <c r="I76" s="110"/>
      <c r="J76" s="110" t="s">
        <v>4177</v>
      </c>
    </row>
    <row r="77" s="106" customFormat="1" customHeight="1" spans="1:10">
      <c r="A77" s="110">
        <v>74</v>
      </c>
      <c r="B77" s="110" t="s">
        <v>4386</v>
      </c>
      <c r="C77" s="110" t="s">
        <v>96</v>
      </c>
      <c r="D77" s="110" t="s">
        <v>4</v>
      </c>
      <c r="E77" s="110" t="s">
        <v>4387</v>
      </c>
      <c r="F77" s="110" t="s">
        <v>4388</v>
      </c>
      <c r="G77" s="110"/>
      <c r="H77" s="110" t="s">
        <v>85</v>
      </c>
      <c r="I77" s="110"/>
      <c r="J77" s="110" t="s">
        <v>4177</v>
      </c>
    </row>
    <row r="78" s="106" customFormat="1" customHeight="1" spans="1:10">
      <c r="A78" s="110">
        <v>75</v>
      </c>
      <c r="B78" s="110" t="s">
        <v>4389</v>
      </c>
      <c r="C78" s="110" t="s">
        <v>86</v>
      </c>
      <c r="D78" s="110" t="s">
        <v>4</v>
      </c>
      <c r="E78" s="110" t="s">
        <v>4390</v>
      </c>
      <c r="F78" s="110" t="s">
        <v>4391</v>
      </c>
      <c r="G78" s="110"/>
      <c r="H78" s="110" t="s">
        <v>1273</v>
      </c>
      <c r="I78" s="110"/>
      <c r="J78" s="110" t="s">
        <v>4177</v>
      </c>
    </row>
    <row r="79" s="106" customFormat="1" customHeight="1" spans="1:10">
      <c r="A79" s="110">
        <v>76</v>
      </c>
      <c r="B79" s="110" t="s">
        <v>4392</v>
      </c>
      <c r="C79" s="110" t="s">
        <v>4393</v>
      </c>
      <c r="D79" s="110" t="s">
        <v>4</v>
      </c>
      <c r="E79" s="254" t="s">
        <v>4394</v>
      </c>
      <c r="F79" s="110" t="s">
        <v>4395</v>
      </c>
      <c r="G79" s="110"/>
      <c r="H79" s="110" t="s">
        <v>54</v>
      </c>
      <c r="I79" s="110"/>
      <c r="J79" s="110" t="s">
        <v>4177</v>
      </c>
    </row>
    <row r="80" s="106" customFormat="1" customHeight="1" spans="1:10">
      <c r="A80" s="110">
        <v>77</v>
      </c>
      <c r="B80" s="110" t="s">
        <v>4396</v>
      </c>
      <c r="C80" s="110" t="s">
        <v>4397</v>
      </c>
      <c r="D80" s="110" t="s">
        <v>49</v>
      </c>
      <c r="E80" s="110" t="s">
        <v>70</v>
      </c>
      <c r="F80" s="110" t="s">
        <v>4398</v>
      </c>
      <c r="G80" s="110"/>
      <c r="H80" s="110" t="s">
        <v>54</v>
      </c>
      <c r="I80" s="110"/>
      <c r="J80" s="110" t="s">
        <v>4177</v>
      </c>
    </row>
    <row r="81" s="106" customFormat="1" customHeight="1" spans="1:10">
      <c r="A81" s="110">
        <v>78</v>
      </c>
      <c r="B81" s="110" t="s">
        <v>4399</v>
      </c>
      <c r="C81" s="110" t="s">
        <v>71</v>
      </c>
      <c r="D81" s="110" t="s">
        <v>4</v>
      </c>
      <c r="E81" s="254" t="s">
        <v>4400</v>
      </c>
      <c r="F81" s="110" t="s">
        <v>70</v>
      </c>
      <c r="G81" s="110"/>
      <c r="H81" s="110" t="s">
        <v>81</v>
      </c>
      <c r="I81" s="110"/>
      <c r="J81" s="110" t="s">
        <v>4177</v>
      </c>
    </row>
    <row r="82" s="106" customFormat="1" customHeight="1" spans="1:10">
      <c r="A82" s="110">
        <v>79</v>
      </c>
      <c r="B82" s="110" t="s">
        <v>4401</v>
      </c>
      <c r="C82" s="110" t="s">
        <v>4402</v>
      </c>
      <c r="D82" s="110" t="s">
        <v>4403</v>
      </c>
      <c r="E82" s="110" t="s">
        <v>70</v>
      </c>
      <c r="F82" s="110" t="s">
        <v>4404</v>
      </c>
      <c r="G82" s="110"/>
      <c r="H82" s="110" t="s">
        <v>81</v>
      </c>
      <c r="I82" s="110"/>
      <c r="J82" s="110" t="s">
        <v>4177</v>
      </c>
    </row>
    <row r="83" s="106" customFormat="1" customHeight="1" spans="1:10">
      <c r="A83" s="110">
        <v>80</v>
      </c>
      <c r="B83" s="110" t="s">
        <v>4405</v>
      </c>
      <c r="C83" s="110" t="s">
        <v>4406</v>
      </c>
      <c r="D83" s="110" t="s">
        <v>49</v>
      </c>
      <c r="E83" s="110" t="s">
        <v>70</v>
      </c>
      <c r="F83" s="110" t="s">
        <v>70</v>
      </c>
      <c r="G83" s="110"/>
      <c r="H83" s="110" t="s">
        <v>54</v>
      </c>
      <c r="I83" s="110"/>
      <c r="J83" s="110" t="s">
        <v>4177</v>
      </c>
    </row>
    <row r="84" s="106" customFormat="1" customHeight="1" spans="1:10">
      <c r="A84" s="110">
        <v>81</v>
      </c>
      <c r="B84" s="110" t="s">
        <v>4407</v>
      </c>
      <c r="C84" s="110" t="s">
        <v>4408</v>
      </c>
      <c r="D84" s="110" t="s">
        <v>4403</v>
      </c>
      <c r="E84" s="110" t="s">
        <v>70</v>
      </c>
      <c r="F84" s="110" t="s">
        <v>4409</v>
      </c>
      <c r="G84" s="110"/>
      <c r="H84" s="110" t="s">
        <v>81</v>
      </c>
      <c r="I84" s="110"/>
      <c r="J84" s="110" t="s">
        <v>4177</v>
      </c>
    </row>
    <row r="85" s="106" customFormat="1" customHeight="1" spans="1:10">
      <c r="A85" s="110">
        <v>82</v>
      </c>
      <c r="B85" s="110" t="s">
        <v>4410</v>
      </c>
      <c r="C85" s="110" t="s">
        <v>4411</v>
      </c>
      <c r="D85" s="110" t="s">
        <v>49</v>
      </c>
      <c r="E85" s="110" t="s">
        <v>4412</v>
      </c>
      <c r="F85" s="110" t="s">
        <v>4413</v>
      </c>
      <c r="G85" s="110"/>
      <c r="H85" s="110" t="s">
        <v>54</v>
      </c>
      <c r="I85" s="110"/>
      <c r="J85" s="110" t="s">
        <v>4177</v>
      </c>
    </row>
    <row r="86" s="106" customFormat="1" customHeight="1" spans="1:10">
      <c r="A86" s="110">
        <v>83</v>
      </c>
      <c r="B86" s="110" t="s">
        <v>4414</v>
      </c>
      <c r="C86" s="110" t="s">
        <v>4415</v>
      </c>
      <c r="D86" s="110" t="s">
        <v>49</v>
      </c>
      <c r="E86" s="110" t="s">
        <v>70</v>
      </c>
      <c r="F86" s="110" t="s">
        <v>70</v>
      </c>
      <c r="G86" s="110"/>
      <c r="H86" s="110" t="s">
        <v>54</v>
      </c>
      <c r="I86" s="110"/>
      <c r="J86" s="110" t="s">
        <v>4177</v>
      </c>
    </row>
    <row r="87" s="106" customFormat="1" customHeight="1" spans="1:10">
      <c r="A87" s="110">
        <v>84</v>
      </c>
      <c r="B87" s="110" t="s">
        <v>4416</v>
      </c>
      <c r="C87" s="110" t="s">
        <v>4417</v>
      </c>
      <c r="D87" s="110" t="s">
        <v>49</v>
      </c>
      <c r="E87" s="110" t="s">
        <v>70</v>
      </c>
      <c r="F87" s="110" t="s">
        <v>70</v>
      </c>
      <c r="G87" s="110"/>
      <c r="H87" s="110" t="s">
        <v>54</v>
      </c>
      <c r="I87" s="110"/>
      <c r="J87" s="110" t="s">
        <v>4177</v>
      </c>
    </row>
    <row r="88" s="106" customFormat="1" customHeight="1" spans="1:10">
      <c r="A88" s="110">
        <v>85</v>
      </c>
      <c r="B88" s="110" t="s">
        <v>4418</v>
      </c>
      <c r="C88" s="110" t="s">
        <v>4419</v>
      </c>
      <c r="D88" s="110" t="s">
        <v>49</v>
      </c>
      <c r="E88" s="110" t="s">
        <v>70</v>
      </c>
      <c r="F88" s="110" t="s">
        <v>70</v>
      </c>
      <c r="G88" s="110"/>
      <c r="H88" s="110" t="s">
        <v>54</v>
      </c>
      <c r="I88" s="110"/>
      <c r="J88" s="110" t="s">
        <v>4177</v>
      </c>
    </row>
    <row r="89" s="106" customFormat="1" customHeight="1" spans="1:10">
      <c r="A89" s="110">
        <v>86</v>
      </c>
      <c r="B89" s="110" t="s">
        <v>4420</v>
      </c>
      <c r="C89" s="110" t="s">
        <v>68</v>
      </c>
      <c r="D89" s="110" t="s">
        <v>49</v>
      </c>
      <c r="E89" s="110" t="s">
        <v>4421</v>
      </c>
      <c r="F89" s="110" t="s">
        <v>4422</v>
      </c>
      <c r="G89" s="110"/>
      <c r="H89" s="110" t="s">
        <v>54</v>
      </c>
      <c r="I89" s="110"/>
      <c r="J89" s="110" t="s">
        <v>4177</v>
      </c>
    </row>
    <row r="90" s="106" customFormat="1" customHeight="1" spans="1:10">
      <c r="A90" s="110">
        <v>87</v>
      </c>
      <c r="B90" s="110" t="s">
        <v>4423</v>
      </c>
      <c r="C90" s="110" t="s">
        <v>4424</v>
      </c>
      <c r="D90" s="110" t="s">
        <v>49</v>
      </c>
      <c r="E90" s="110" t="s">
        <v>4425</v>
      </c>
      <c r="F90" s="110" t="s">
        <v>4426</v>
      </c>
      <c r="G90" s="110"/>
      <c r="H90" s="110" t="s">
        <v>54</v>
      </c>
      <c r="I90" s="110"/>
      <c r="J90" s="110" t="s">
        <v>4177</v>
      </c>
    </row>
    <row r="91" s="106" customFormat="1" customHeight="1" spans="1:10">
      <c r="A91" s="110">
        <v>88</v>
      </c>
      <c r="B91" s="110" t="s">
        <v>4427</v>
      </c>
      <c r="C91" s="110" t="s">
        <v>4428</v>
      </c>
      <c r="D91" s="110" t="s">
        <v>49</v>
      </c>
      <c r="E91" s="110" t="s">
        <v>70</v>
      </c>
      <c r="F91" s="110" t="s">
        <v>70</v>
      </c>
      <c r="G91" s="110"/>
      <c r="H91" s="110" t="s">
        <v>54</v>
      </c>
      <c r="I91" s="110"/>
      <c r="J91" s="110" t="s">
        <v>4177</v>
      </c>
    </row>
    <row r="92" s="106" customFormat="1" customHeight="1" spans="1:10">
      <c r="A92" s="110">
        <v>89</v>
      </c>
      <c r="B92" s="110" t="s">
        <v>4429</v>
      </c>
      <c r="C92" s="110" t="s">
        <v>4430</v>
      </c>
      <c r="D92" s="110" t="s">
        <v>49</v>
      </c>
      <c r="E92" s="110" t="s">
        <v>4431</v>
      </c>
      <c r="F92" s="110" t="s">
        <v>4432</v>
      </c>
      <c r="G92" s="110"/>
      <c r="H92" s="110" t="s">
        <v>54</v>
      </c>
      <c r="I92" s="110"/>
      <c r="J92" s="110" t="s">
        <v>4177</v>
      </c>
    </row>
    <row r="93" s="106" customFormat="1" customHeight="1" spans="1:10">
      <c r="A93" s="110">
        <v>90</v>
      </c>
      <c r="B93" s="110" t="s">
        <v>4433</v>
      </c>
      <c r="C93" s="110" t="s">
        <v>4434</v>
      </c>
      <c r="D93" s="110" t="s">
        <v>49</v>
      </c>
      <c r="E93" s="110" t="s">
        <v>70</v>
      </c>
      <c r="F93" s="110" t="s">
        <v>70</v>
      </c>
      <c r="G93" s="110"/>
      <c r="H93" s="110" t="s">
        <v>54</v>
      </c>
      <c r="I93" s="110"/>
      <c r="J93" s="110" t="s">
        <v>4177</v>
      </c>
    </row>
    <row r="94" s="106" customFormat="1" customHeight="1" spans="1:10">
      <c r="A94" s="110">
        <v>91</v>
      </c>
      <c r="B94" s="110" t="s">
        <v>4435</v>
      </c>
      <c r="C94" s="110" t="s">
        <v>218</v>
      </c>
      <c r="D94" s="110" t="s">
        <v>4</v>
      </c>
      <c r="E94" s="110" t="s">
        <v>70</v>
      </c>
      <c r="F94" s="110" t="s">
        <v>70</v>
      </c>
      <c r="G94" s="110"/>
      <c r="H94" s="110" t="s">
        <v>85</v>
      </c>
      <c r="I94" s="110"/>
      <c r="J94" s="110" t="s">
        <v>4177</v>
      </c>
    </row>
    <row r="95" s="106" customFormat="1" customHeight="1" spans="1:10">
      <c r="A95" s="110">
        <v>92</v>
      </c>
      <c r="B95" s="110" t="s">
        <v>4436</v>
      </c>
      <c r="C95" s="110" t="s">
        <v>4437</v>
      </c>
      <c r="D95" s="110" t="s">
        <v>82</v>
      </c>
      <c r="E95" s="110" t="s">
        <v>70</v>
      </c>
      <c r="F95" s="110" t="s">
        <v>70</v>
      </c>
      <c r="G95" s="110"/>
      <c r="H95" s="110" t="s">
        <v>127</v>
      </c>
      <c r="I95" s="110"/>
      <c r="J95" s="110" t="s">
        <v>4177</v>
      </c>
    </row>
    <row r="96" s="106" customFormat="1" customHeight="1" spans="1:10">
      <c r="A96" s="110">
        <v>93</v>
      </c>
      <c r="B96" s="110" t="s">
        <v>4438</v>
      </c>
      <c r="C96" s="110" t="s">
        <v>4439</v>
      </c>
      <c r="D96" s="110" t="s">
        <v>4</v>
      </c>
      <c r="E96" s="110">
        <v>20100718441</v>
      </c>
      <c r="F96" s="110" t="s">
        <v>70</v>
      </c>
      <c r="G96" s="110"/>
      <c r="H96" s="110" t="s">
        <v>54</v>
      </c>
      <c r="I96" s="110"/>
      <c r="J96" s="110" t="s">
        <v>4177</v>
      </c>
    </row>
    <row r="97" s="106" customFormat="1" customHeight="1" spans="1:10">
      <c r="A97" s="110">
        <v>94</v>
      </c>
      <c r="B97" s="110" t="s">
        <v>4440</v>
      </c>
      <c r="C97" s="110" t="s">
        <v>4441</v>
      </c>
      <c r="D97" s="110" t="s">
        <v>82</v>
      </c>
      <c r="E97" s="110" t="s">
        <v>4442</v>
      </c>
      <c r="F97" s="110" t="s">
        <v>4443</v>
      </c>
      <c r="G97" s="110"/>
      <c r="H97" s="110" t="s">
        <v>54</v>
      </c>
      <c r="I97" s="110"/>
      <c r="J97" s="110" t="s">
        <v>4177</v>
      </c>
    </row>
    <row r="98" s="106" customFormat="1" customHeight="1" spans="1:10">
      <c r="A98" s="110">
        <v>95</v>
      </c>
      <c r="B98" s="110" t="s">
        <v>4444</v>
      </c>
      <c r="C98" s="110" t="s">
        <v>4445</v>
      </c>
      <c r="D98" s="110" t="s">
        <v>82</v>
      </c>
      <c r="E98" s="110" t="s">
        <v>70</v>
      </c>
      <c r="F98" s="110" t="s">
        <v>70</v>
      </c>
      <c r="G98" s="110"/>
      <c r="H98" s="110" t="s">
        <v>85</v>
      </c>
      <c r="I98" s="110"/>
      <c r="J98" s="110" t="s">
        <v>4177</v>
      </c>
    </row>
    <row r="99" s="106" customFormat="1" customHeight="1" spans="1:10">
      <c r="A99" s="110">
        <v>96</v>
      </c>
      <c r="B99" s="110" t="s">
        <v>4446</v>
      </c>
      <c r="C99" s="110" t="s">
        <v>4447</v>
      </c>
      <c r="D99" s="110" t="s">
        <v>82</v>
      </c>
      <c r="E99" s="110" t="s">
        <v>70</v>
      </c>
      <c r="F99" s="110" t="s">
        <v>4448</v>
      </c>
      <c r="G99" s="110"/>
      <c r="H99" s="110" t="s">
        <v>85</v>
      </c>
      <c r="I99" s="110"/>
      <c r="J99" s="110" t="s">
        <v>4177</v>
      </c>
    </row>
    <row r="100" s="106" customFormat="1" customHeight="1" spans="1:10">
      <c r="A100" s="110">
        <v>97</v>
      </c>
      <c r="B100" s="110" t="s">
        <v>4449</v>
      </c>
      <c r="C100" s="110" t="s">
        <v>4450</v>
      </c>
      <c r="D100" s="110" t="s">
        <v>4</v>
      </c>
      <c r="E100" s="110" t="s">
        <v>4451</v>
      </c>
      <c r="F100" s="110" t="s">
        <v>4452</v>
      </c>
      <c r="G100" s="110"/>
      <c r="H100" s="110" t="s">
        <v>81</v>
      </c>
      <c r="I100" s="110"/>
      <c r="J100" s="110" t="s">
        <v>4177</v>
      </c>
    </row>
    <row r="101" s="106" customFormat="1" customHeight="1" spans="1:10">
      <c r="A101" s="110">
        <v>98</v>
      </c>
      <c r="B101" s="110" t="s">
        <v>4453</v>
      </c>
      <c r="C101" s="110" t="s">
        <v>112</v>
      </c>
      <c r="D101" s="110" t="s">
        <v>4</v>
      </c>
      <c r="E101" s="110" t="s">
        <v>70</v>
      </c>
      <c r="F101" s="110" t="s">
        <v>70</v>
      </c>
      <c r="G101" s="110"/>
      <c r="H101" s="110" t="s">
        <v>81</v>
      </c>
      <c r="I101" s="110"/>
      <c r="J101" s="110" t="s">
        <v>4177</v>
      </c>
    </row>
    <row r="102" s="106" customFormat="1" customHeight="1" spans="1:10">
      <c r="A102" s="110">
        <v>99</v>
      </c>
      <c r="B102" s="110" t="s">
        <v>4454</v>
      </c>
      <c r="C102" s="110" t="s">
        <v>4455</v>
      </c>
      <c r="D102" s="110" t="s">
        <v>4</v>
      </c>
      <c r="E102" s="110" t="s">
        <v>4456</v>
      </c>
      <c r="F102" s="110">
        <v>19034418</v>
      </c>
      <c r="G102" s="110"/>
      <c r="H102" s="110" t="s">
        <v>127</v>
      </c>
      <c r="I102" s="110"/>
      <c r="J102" s="110" t="s">
        <v>4177</v>
      </c>
    </row>
    <row r="103" s="106" customFormat="1" customHeight="1" spans="1:10">
      <c r="A103" s="110">
        <v>100</v>
      </c>
      <c r="B103" s="110" t="s">
        <v>4457</v>
      </c>
      <c r="C103" s="110" t="s">
        <v>4458</v>
      </c>
      <c r="D103" s="110" t="s">
        <v>4</v>
      </c>
      <c r="E103" s="110" t="s">
        <v>4459</v>
      </c>
      <c r="F103" s="110" t="s">
        <v>4460</v>
      </c>
      <c r="G103" s="110"/>
      <c r="H103" s="110" t="s">
        <v>119</v>
      </c>
      <c r="I103" s="110"/>
      <c r="J103" s="110" t="s">
        <v>4177</v>
      </c>
    </row>
    <row r="104" s="106" customFormat="1" customHeight="1" spans="1:10">
      <c r="A104" s="110">
        <v>101</v>
      </c>
      <c r="B104" s="110" t="s">
        <v>4461</v>
      </c>
      <c r="C104" s="110" t="s">
        <v>4462</v>
      </c>
      <c r="D104" s="110" t="s">
        <v>49</v>
      </c>
      <c r="E104" s="254" t="s">
        <v>4463</v>
      </c>
      <c r="F104" s="110" t="s">
        <v>4464</v>
      </c>
      <c r="G104" s="110"/>
      <c r="H104" s="110" t="s">
        <v>54</v>
      </c>
      <c r="I104" s="110"/>
      <c r="J104" s="110" t="s">
        <v>4177</v>
      </c>
    </row>
    <row r="105" s="106" customFormat="1" customHeight="1" spans="1:10">
      <c r="A105" s="110">
        <v>102</v>
      </c>
      <c r="B105" s="110" t="s">
        <v>4465</v>
      </c>
      <c r="C105" s="110" t="s">
        <v>160</v>
      </c>
      <c r="D105" s="110" t="s">
        <v>4</v>
      </c>
      <c r="E105" s="110" t="s">
        <v>70</v>
      </c>
      <c r="F105" s="110" t="s">
        <v>4466</v>
      </c>
      <c r="G105" s="110"/>
      <c r="H105" s="110" t="s">
        <v>127</v>
      </c>
      <c r="I105" s="110"/>
      <c r="J105" s="110" t="s">
        <v>4177</v>
      </c>
    </row>
    <row r="106" s="106" customFormat="1" customHeight="1" spans="1:10">
      <c r="A106" s="110">
        <v>103</v>
      </c>
      <c r="B106" s="110" t="s">
        <v>4467</v>
      </c>
      <c r="C106" s="110" t="s">
        <v>4450</v>
      </c>
      <c r="D106" s="110" t="s">
        <v>4</v>
      </c>
      <c r="E106" s="110" t="s">
        <v>4468</v>
      </c>
      <c r="F106" s="110" t="s">
        <v>4469</v>
      </c>
      <c r="G106" s="110"/>
      <c r="H106" s="110" t="s">
        <v>72</v>
      </c>
      <c r="I106" s="110"/>
      <c r="J106" s="110" t="s">
        <v>4177</v>
      </c>
    </row>
    <row r="107" s="106" customFormat="1" customHeight="1" spans="1:10">
      <c r="A107" s="110">
        <v>104</v>
      </c>
      <c r="B107" s="110" t="s">
        <v>4470</v>
      </c>
      <c r="C107" s="110" t="s">
        <v>4471</v>
      </c>
      <c r="D107" s="110" t="s">
        <v>49</v>
      </c>
      <c r="E107" s="110" t="s">
        <v>70</v>
      </c>
      <c r="F107" s="110" t="s">
        <v>70</v>
      </c>
      <c r="G107" s="110"/>
      <c r="H107" s="110" t="s">
        <v>54</v>
      </c>
      <c r="I107" s="110"/>
      <c r="J107" s="110" t="s">
        <v>4177</v>
      </c>
    </row>
    <row r="108" s="106" customFormat="1" customHeight="1" spans="1:10">
      <c r="A108" s="110">
        <v>105</v>
      </c>
      <c r="B108" s="110" t="s">
        <v>4472</v>
      </c>
      <c r="C108" s="110" t="s">
        <v>4473</v>
      </c>
      <c r="D108" s="110" t="s">
        <v>4</v>
      </c>
      <c r="E108" s="110" t="s">
        <v>70</v>
      </c>
      <c r="F108" s="110" t="s">
        <v>4474</v>
      </c>
      <c r="G108" s="110"/>
      <c r="H108" s="110" t="s">
        <v>85</v>
      </c>
      <c r="I108" s="110"/>
      <c r="J108" s="110" t="s">
        <v>4177</v>
      </c>
    </row>
    <row r="109" s="106" customFormat="1" customHeight="1" spans="1:10">
      <c r="A109" s="110">
        <v>106</v>
      </c>
      <c r="B109" s="110" t="s">
        <v>4475</v>
      </c>
      <c r="C109" s="110" t="s">
        <v>4476</v>
      </c>
      <c r="D109" s="110" t="s">
        <v>82</v>
      </c>
      <c r="E109" s="110" t="s">
        <v>70</v>
      </c>
      <c r="F109" s="110" t="s">
        <v>4477</v>
      </c>
      <c r="G109" s="110"/>
      <c r="H109" s="110" t="s">
        <v>85</v>
      </c>
      <c r="I109" s="110"/>
      <c r="J109" s="110" t="s">
        <v>4177</v>
      </c>
    </row>
    <row r="110" s="106" customFormat="1" customHeight="1" spans="1:10">
      <c r="A110" s="110">
        <v>107</v>
      </c>
      <c r="B110" s="110" t="s">
        <v>4478</v>
      </c>
      <c r="C110" s="110" t="s">
        <v>4479</v>
      </c>
      <c r="D110" s="110" t="s">
        <v>82</v>
      </c>
      <c r="E110" s="110" t="s">
        <v>70</v>
      </c>
      <c r="F110" s="110"/>
      <c r="G110" s="110"/>
      <c r="H110" s="110" t="s">
        <v>127</v>
      </c>
      <c r="I110" s="110"/>
      <c r="J110" s="110" t="s">
        <v>4177</v>
      </c>
    </row>
    <row r="111" s="106" customFormat="1" customHeight="1" spans="1:10">
      <c r="A111" s="110">
        <v>108</v>
      </c>
      <c r="B111" s="110" t="s">
        <v>4480</v>
      </c>
      <c r="C111" s="110" t="s">
        <v>4224</v>
      </c>
      <c r="D111" s="110" t="s">
        <v>4</v>
      </c>
      <c r="E111" s="110" t="s">
        <v>70</v>
      </c>
      <c r="F111" s="110" t="s">
        <v>4481</v>
      </c>
      <c r="G111" s="110"/>
      <c r="H111" s="110" t="s">
        <v>584</v>
      </c>
      <c r="I111" s="110"/>
      <c r="J111" s="110" t="s">
        <v>4177</v>
      </c>
    </row>
    <row r="112" s="106" customFormat="1" customHeight="1" spans="1:10">
      <c r="A112" s="110">
        <v>109</v>
      </c>
      <c r="B112" s="110" t="s">
        <v>4482</v>
      </c>
      <c r="C112" s="110" t="s">
        <v>4483</v>
      </c>
      <c r="D112" s="110" t="s">
        <v>49</v>
      </c>
      <c r="E112" s="110" t="s">
        <v>70</v>
      </c>
      <c r="F112" s="110" t="s">
        <v>4484</v>
      </c>
      <c r="G112" s="110"/>
      <c r="H112" s="110" t="s">
        <v>54</v>
      </c>
      <c r="I112" s="110"/>
      <c r="J112" s="110" t="s">
        <v>4177</v>
      </c>
    </row>
    <row r="113" s="106" customFormat="1" customHeight="1" spans="1:10">
      <c r="A113" s="110">
        <v>110</v>
      </c>
      <c r="B113" s="110" t="s">
        <v>4485</v>
      </c>
      <c r="C113" s="110" t="s">
        <v>4486</v>
      </c>
      <c r="D113" s="110" t="s">
        <v>82</v>
      </c>
      <c r="E113" s="110" t="s">
        <v>4487</v>
      </c>
      <c r="F113" s="110" t="s">
        <v>4488</v>
      </c>
      <c r="G113" s="110"/>
      <c r="H113" s="110" t="s">
        <v>85</v>
      </c>
      <c r="I113" s="110"/>
      <c r="J113" s="110" t="s">
        <v>4177</v>
      </c>
    </row>
    <row r="114" s="106" customFormat="1" customHeight="1" spans="1:10">
      <c r="A114" s="110">
        <v>111</v>
      </c>
      <c r="B114" s="110" t="s">
        <v>4489</v>
      </c>
      <c r="C114" s="110" t="s">
        <v>4490</v>
      </c>
      <c r="D114" s="110" t="s">
        <v>82</v>
      </c>
      <c r="E114" s="110" t="s">
        <v>70</v>
      </c>
      <c r="F114" s="110" t="s">
        <v>4491</v>
      </c>
      <c r="G114" s="110"/>
      <c r="H114" s="110" t="s">
        <v>85</v>
      </c>
      <c r="I114" s="110"/>
      <c r="J114" s="110" t="s">
        <v>4177</v>
      </c>
    </row>
    <row r="115" s="106" customFormat="1" customHeight="1" spans="1:10">
      <c r="A115" s="110">
        <v>112</v>
      </c>
      <c r="B115" s="110" t="s">
        <v>4492</v>
      </c>
      <c r="C115" s="110" t="s">
        <v>4493</v>
      </c>
      <c r="D115" s="110" t="s">
        <v>49</v>
      </c>
      <c r="E115" s="110" t="s">
        <v>4494</v>
      </c>
      <c r="F115" s="110" t="s">
        <v>4495</v>
      </c>
      <c r="G115" s="110"/>
      <c r="H115" s="110" t="s">
        <v>54</v>
      </c>
      <c r="I115" s="110"/>
      <c r="J115" s="110" t="s">
        <v>4177</v>
      </c>
    </row>
    <row r="116" s="106" customFormat="1" customHeight="1" spans="1:10">
      <c r="A116" s="110">
        <v>113</v>
      </c>
      <c r="B116" s="110" t="s">
        <v>4496</v>
      </c>
      <c r="C116" s="110" t="s">
        <v>4497</v>
      </c>
      <c r="D116" s="110" t="s">
        <v>49</v>
      </c>
      <c r="E116" s="110" t="s">
        <v>4498</v>
      </c>
      <c r="F116" s="110" t="s">
        <v>4499</v>
      </c>
      <c r="G116" s="110"/>
      <c r="H116" s="110" t="s">
        <v>54</v>
      </c>
      <c r="I116" s="110"/>
      <c r="J116" s="110" t="s">
        <v>4177</v>
      </c>
    </row>
    <row r="117" s="106" customFormat="1" customHeight="1" spans="1:10">
      <c r="A117" s="110">
        <v>114</v>
      </c>
      <c r="B117" s="110" t="s">
        <v>4500</v>
      </c>
      <c r="C117" s="110" t="s">
        <v>4501</v>
      </c>
      <c r="D117" s="110" t="s">
        <v>49</v>
      </c>
      <c r="E117" s="110" t="s">
        <v>4502</v>
      </c>
      <c r="F117" s="110" t="s">
        <v>4503</v>
      </c>
      <c r="G117" s="110"/>
      <c r="H117" s="110" t="s">
        <v>54</v>
      </c>
      <c r="I117" s="110"/>
      <c r="J117" s="110" t="s">
        <v>4177</v>
      </c>
    </row>
    <row r="118" s="106" customFormat="1" customHeight="1" spans="1:10">
      <c r="A118" s="110">
        <v>115</v>
      </c>
      <c r="B118" s="110" t="s">
        <v>4504</v>
      </c>
      <c r="C118" s="110" t="s">
        <v>4505</v>
      </c>
      <c r="D118" s="110" t="s">
        <v>82</v>
      </c>
      <c r="E118" s="110" t="s">
        <v>70</v>
      </c>
      <c r="F118" s="110" t="s">
        <v>4506</v>
      </c>
      <c r="G118" s="110"/>
      <c r="H118" s="110" t="s">
        <v>54</v>
      </c>
      <c r="I118" s="110"/>
      <c r="J118" s="110" t="s">
        <v>4177</v>
      </c>
    </row>
    <row r="119" s="106" customFormat="1" customHeight="1" spans="1:10">
      <c r="A119" s="110">
        <v>116</v>
      </c>
      <c r="B119" s="110" t="s">
        <v>4507</v>
      </c>
      <c r="C119" s="110" t="s">
        <v>4508</v>
      </c>
      <c r="D119" s="110" t="s">
        <v>82</v>
      </c>
      <c r="E119" s="110" t="s">
        <v>70</v>
      </c>
      <c r="F119" s="110" t="s">
        <v>4509</v>
      </c>
      <c r="G119" s="110"/>
      <c r="H119" s="110" t="s">
        <v>85</v>
      </c>
      <c r="I119" s="110"/>
      <c r="J119" s="110" t="s">
        <v>4177</v>
      </c>
    </row>
    <row r="120" s="106" customFormat="1" customHeight="1" spans="1:10">
      <c r="A120" s="110">
        <v>117</v>
      </c>
      <c r="B120" s="110" t="s">
        <v>4510</v>
      </c>
      <c r="C120" s="110" t="s">
        <v>4511</v>
      </c>
      <c r="D120" s="110" t="s">
        <v>49</v>
      </c>
      <c r="E120" s="110" t="s">
        <v>70</v>
      </c>
      <c r="F120" s="110" t="s">
        <v>4512</v>
      </c>
      <c r="G120" s="110"/>
      <c r="H120" s="110" t="s">
        <v>54</v>
      </c>
      <c r="I120" s="110"/>
      <c r="J120" s="110" t="s">
        <v>4177</v>
      </c>
    </row>
    <row r="121" s="106" customFormat="1" customHeight="1" spans="1:10">
      <c r="A121" s="110">
        <v>118</v>
      </c>
      <c r="B121" s="110" t="s">
        <v>4513</v>
      </c>
      <c r="C121" s="110" t="s">
        <v>218</v>
      </c>
      <c r="D121" s="110" t="s">
        <v>4</v>
      </c>
      <c r="E121" s="254" t="s">
        <v>4514</v>
      </c>
      <c r="F121" s="110" t="s">
        <v>70</v>
      </c>
      <c r="G121" s="110"/>
      <c r="H121" s="110" t="s">
        <v>584</v>
      </c>
      <c r="I121" s="110"/>
      <c r="J121" s="110" t="s">
        <v>4177</v>
      </c>
    </row>
    <row r="122" s="106" customFormat="1" customHeight="1" spans="1:10">
      <c r="A122" s="110">
        <v>119</v>
      </c>
      <c r="B122" s="110" t="s">
        <v>4515</v>
      </c>
      <c r="C122" s="110" t="s">
        <v>4516</v>
      </c>
      <c r="D122" s="110" t="s">
        <v>4</v>
      </c>
      <c r="E122" s="110" t="s">
        <v>4517</v>
      </c>
      <c r="F122" s="110">
        <v>171001380</v>
      </c>
      <c r="G122" s="110"/>
      <c r="H122" s="110" t="s">
        <v>119</v>
      </c>
      <c r="I122" s="110"/>
      <c r="J122" s="110" t="s">
        <v>4177</v>
      </c>
    </row>
    <row r="123" s="106" customFormat="1" customHeight="1" spans="1:10">
      <c r="A123" s="110">
        <v>120</v>
      </c>
      <c r="B123" s="110" t="s">
        <v>4518</v>
      </c>
      <c r="C123" s="110" t="s">
        <v>114</v>
      </c>
      <c r="D123" s="110" t="s">
        <v>4</v>
      </c>
      <c r="E123" s="254" t="s">
        <v>4519</v>
      </c>
      <c r="F123" s="110">
        <v>180200983</v>
      </c>
      <c r="G123" s="110"/>
      <c r="H123" s="110" t="s">
        <v>1253</v>
      </c>
      <c r="I123" s="110"/>
      <c r="J123" s="110" t="s">
        <v>4177</v>
      </c>
    </row>
    <row r="124" s="106" customFormat="1" customHeight="1" spans="1:10">
      <c r="A124" s="110">
        <v>121</v>
      </c>
      <c r="B124" s="110" t="s">
        <v>4520</v>
      </c>
      <c r="C124" s="110" t="s">
        <v>4220</v>
      </c>
      <c r="D124" s="110" t="s">
        <v>4</v>
      </c>
      <c r="E124" s="110" t="s">
        <v>4521</v>
      </c>
      <c r="F124" s="110" t="s">
        <v>4522</v>
      </c>
      <c r="G124" s="110"/>
      <c r="H124" s="110" t="s">
        <v>127</v>
      </c>
      <c r="I124" s="110"/>
      <c r="J124" s="110" t="s">
        <v>4177</v>
      </c>
    </row>
    <row r="125" s="106" customFormat="1" customHeight="1" spans="1:10">
      <c r="A125" s="110">
        <v>122</v>
      </c>
      <c r="B125" s="110" t="s">
        <v>4523</v>
      </c>
      <c r="C125" s="110" t="s">
        <v>4343</v>
      </c>
      <c r="D125" s="110" t="s">
        <v>4</v>
      </c>
      <c r="E125" s="254" t="s">
        <v>4524</v>
      </c>
      <c r="F125" s="110">
        <v>181000803</v>
      </c>
      <c r="G125" s="110"/>
      <c r="H125" s="110" t="s">
        <v>584</v>
      </c>
      <c r="I125" s="110"/>
      <c r="J125" s="110" t="s">
        <v>4177</v>
      </c>
    </row>
    <row r="126" s="106" customFormat="1" customHeight="1" spans="1:10">
      <c r="A126" s="110">
        <v>123</v>
      </c>
      <c r="B126" s="110" t="s">
        <v>4525</v>
      </c>
      <c r="C126" s="110" t="s">
        <v>4526</v>
      </c>
      <c r="D126" s="110" t="s">
        <v>82</v>
      </c>
      <c r="E126" s="110" t="s">
        <v>4527</v>
      </c>
      <c r="F126" s="110" t="s">
        <v>4528</v>
      </c>
      <c r="G126" s="110"/>
      <c r="H126" s="110" t="s">
        <v>54</v>
      </c>
      <c r="I126" s="110"/>
      <c r="J126" s="110" t="s">
        <v>4177</v>
      </c>
    </row>
    <row r="127" s="106" customFormat="1" customHeight="1" spans="1:10">
      <c r="A127" s="110">
        <v>124</v>
      </c>
      <c r="B127" s="110" t="s">
        <v>4529</v>
      </c>
      <c r="C127" s="110" t="s">
        <v>4530</v>
      </c>
      <c r="D127" s="110" t="s">
        <v>4</v>
      </c>
      <c r="E127" s="110" t="s">
        <v>70</v>
      </c>
      <c r="F127" s="110" t="s">
        <v>70</v>
      </c>
      <c r="G127" s="110"/>
      <c r="H127" s="110" t="s">
        <v>119</v>
      </c>
      <c r="I127" s="110"/>
      <c r="J127" s="110" t="s">
        <v>4177</v>
      </c>
    </row>
    <row r="128" s="106" customFormat="1" customHeight="1" spans="1:10">
      <c r="A128" s="110">
        <v>125</v>
      </c>
      <c r="B128" s="110" t="s">
        <v>4531</v>
      </c>
      <c r="C128" s="110" t="s">
        <v>4532</v>
      </c>
      <c r="D128" s="110" t="s">
        <v>4</v>
      </c>
      <c r="E128" s="110" t="s">
        <v>4533</v>
      </c>
      <c r="F128" s="110" t="s">
        <v>4534</v>
      </c>
      <c r="G128" s="110"/>
      <c r="H128" s="110" t="s">
        <v>81</v>
      </c>
      <c r="I128" s="110"/>
      <c r="J128" s="110" t="s">
        <v>4177</v>
      </c>
    </row>
    <row r="129" s="106" customFormat="1" customHeight="1" spans="1:10">
      <c r="A129" s="110">
        <v>126</v>
      </c>
      <c r="B129" s="110" t="s">
        <v>4535</v>
      </c>
      <c r="C129" s="110" t="s">
        <v>4536</v>
      </c>
      <c r="D129" s="110" t="s">
        <v>49</v>
      </c>
      <c r="E129" s="110" t="s">
        <v>4537</v>
      </c>
      <c r="F129" s="110" t="s">
        <v>4538</v>
      </c>
      <c r="G129" s="110"/>
      <c r="H129" s="110" t="s">
        <v>54</v>
      </c>
      <c r="I129" s="110"/>
      <c r="J129" s="110" t="s">
        <v>4177</v>
      </c>
    </row>
    <row r="130" s="106" customFormat="1" customHeight="1" spans="1:10">
      <c r="A130" s="110">
        <v>127</v>
      </c>
      <c r="B130" s="110" t="s">
        <v>4539</v>
      </c>
      <c r="C130" s="110" t="s">
        <v>68</v>
      </c>
      <c r="D130" s="110" t="s">
        <v>49</v>
      </c>
      <c r="E130" s="110" t="s">
        <v>70</v>
      </c>
      <c r="F130" s="110" t="s">
        <v>70</v>
      </c>
      <c r="G130" s="110"/>
      <c r="H130" s="110" t="s">
        <v>54</v>
      </c>
      <c r="I130" s="110"/>
      <c r="J130" s="110" t="s">
        <v>4177</v>
      </c>
    </row>
    <row r="131" s="106" customFormat="1" customHeight="1" spans="1:10">
      <c r="A131" s="110">
        <v>128</v>
      </c>
      <c r="B131" s="110" t="s">
        <v>4540</v>
      </c>
      <c r="C131" s="110" t="s">
        <v>4332</v>
      </c>
      <c r="D131" s="110" t="s">
        <v>4</v>
      </c>
      <c r="E131" s="254" t="s">
        <v>4541</v>
      </c>
      <c r="F131" s="110" t="s">
        <v>70</v>
      </c>
      <c r="G131" s="110"/>
      <c r="H131" s="110" t="s">
        <v>81</v>
      </c>
      <c r="I131" s="110"/>
      <c r="J131" s="110" t="s">
        <v>4177</v>
      </c>
    </row>
    <row r="132" s="106" customFormat="1" customHeight="1" spans="1:10">
      <c r="A132" s="110">
        <v>129</v>
      </c>
      <c r="B132" s="110" t="s">
        <v>4542</v>
      </c>
      <c r="C132" s="110" t="s">
        <v>4543</v>
      </c>
      <c r="D132" s="110" t="s">
        <v>49</v>
      </c>
      <c r="E132" s="110" t="s">
        <v>70</v>
      </c>
      <c r="F132" s="110" t="s">
        <v>70</v>
      </c>
      <c r="G132" s="110"/>
      <c r="H132" s="110" t="s">
        <v>54</v>
      </c>
      <c r="I132" s="110"/>
      <c r="J132" s="110" t="s">
        <v>4177</v>
      </c>
    </row>
    <row r="133" s="106" customFormat="1" customHeight="1" spans="1:10">
      <c r="A133" s="110">
        <v>130</v>
      </c>
      <c r="B133" s="110" t="s">
        <v>4544</v>
      </c>
      <c r="C133" s="110" t="s">
        <v>4545</v>
      </c>
      <c r="D133" s="110" t="s">
        <v>82</v>
      </c>
      <c r="E133" s="110" t="s">
        <v>70</v>
      </c>
      <c r="F133" s="110" t="s">
        <v>4546</v>
      </c>
      <c r="G133" s="110"/>
      <c r="H133" s="110" t="s">
        <v>85</v>
      </c>
      <c r="I133" s="110"/>
      <c r="J133" s="110" t="s">
        <v>4177</v>
      </c>
    </row>
    <row r="134" s="106" customFormat="1" customHeight="1" spans="1:10">
      <c r="A134" s="110">
        <v>131</v>
      </c>
      <c r="B134" s="110" t="s">
        <v>4547</v>
      </c>
      <c r="C134" s="110" t="s">
        <v>4548</v>
      </c>
      <c r="D134" s="110" t="s">
        <v>82</v>
      </c>
      <c r="E134" s="110" t="s">
        <v>70</v>
      </c>
      <c r="F134" s="110" t="s">
        <v>4549</v>
      </c>
      <c r="G134" s="110"/>
      <c r="H134" s="110" t="s">
        <v>85</v>
      </c>
      <c r="I134" s="110"/>
      <c r="J134" s="110" t="s">
        <v>4177</v>
      </c>
    </row>
    <row r="135" s="106" customFormat="1" customHeight="1" spans="1:10">
      <c r="A135" s="110">
        <v>132</v>
      </c>
      <c r="B135" s="110" t="s">
        <v>4550</v>
      </c>
      <c r="C135" s="110" t="s">
        <v>4551</v>
      </c>
      <c r="D135" s="110" t="s">
        <v>49</v>
      </c>
      <c r="E135" s="110" t="s">
        <v>4552</v>
      </c>
      <c r="F135" s="110" t="s">
        <v>4553</v>
      </c>
      <c r="G135" s="110"/>
      <c r="H135" s="110" t="s">
        <v>54</v>
      </c>
      <c r="I135" s="110"/>
      <c r="J135" s="110" t="s">
        <v>4177</v>
      </c>
    </row>
    <row r="136" s="106" customFormat="1" customHeight="1" spans="1:10">
      <c r="A136" s="110">
        <v>133</v>
      </c>
      <c r="B136" s="110" t="s">
        <v>4554</v>
      </c>
      <c r="C136" s="110" t="s">
        <v>4555</v>
      </c>
      <c r="D136" s="110" t="s">
        <v>49</v>
      </c>
      <c r="E136" s="110" t="s">
        <v>70</v>
      </c>
      <c r="F136" s="110" t="s">
        <v>4556</v>
      </c>
      <c r="G136" s="110"/>
      <c r="H136" s="110" t="s">
        <v>54</v>
      </c>
      <c r="I136" s="110"/>
      <c r="J136" s="110" t="s">
        <v>4177</v>
      </c>
    </row>
    <row r="137" s="106" customFormat="1" customHeight="1" spans="1:10">
      <c r="A137" s="110">
        <v>134</v>
      </c>
      <c r="B137" s="110" t="s">
        <v>4557</v>
      </c>
      <c r="C137" s="110" t="s">
        <v>4220</v>
      </c>
      <c r="D137" s="110" t="s">
        <v>4</v>
      </c>
      <c r="E137" s="254" t="s">
        <v>4558</v>
      </c>
      <c r="F137" s="110" t="s">
        <v>4559</v>
      </c>
      <c r="G137" s="110"/>
      <c r="H137" s="110" t="s">
        <v>54</v>
      </c>
      <c r="I137" s="110"/>
      <c r="J137" s="110" t="s">
        <v>4177</v>
      </c>
    </row>
    <row r="138" s="106" customFormat="1" customHeight="1" spans="1:10">
      <c r="A138" s="110">
        <v>135</v>
      </c>
      <c r="B138" s="110" t="s">
        <v>4560</v>
      </c>
      <c r="C138" s="110" t="s">
        <v>68</v>
      </c>
      <c r="D138" s="110" t="s">
        <v>82</v>
      </c>
      <c r="E138" s="110" t="s">
        <v>4561</v>
      </c>
      <c r="F138" s="110">
        <v>16100406</v>
      </c>
      <c r="G138" s="110"/>
      <c r="H138" s="110" t="s">
        <v>85</v>
      </c>
      <c r="I138" s="110"/>
      <c r="J138" s="110" t="s">
        <v>4177</v>
      </c>
    </row>
    <row r="139" s="106" customFormat="1" customHeight="1" spans="1:10">
      <c r="A139" s="110">
        <v>136</v>
      </c>
      <c r="B139" s="110" t="s">
        <v>4562</v>
      </c>
      <c r="C139" s="110" t="s">
        <v>4563</v>
      </c>
      <c r="D139" s="110" t="s">
        <v>4</v>
      </c>
      <c r="E139" s="254" t="s">
        <v>4564</v>
      </c>
      <c r="F139" s="110">
        <v>3156140</v>
      </c>
      <c r="G139" s="110"/>
      <c r="H139" s="110" t="s">
        <v>72</v>
      </c>
      <c r="I139" s="110"/>
      <c r="J139" s="110" t="s">
        <v>4177</v>
      </c>
    </row>
    <row r="140" s="106" customFormat="1" customHeight="1" spans="1:10">
      <c r="A140" s="110">
        <v>137</v>
      </c>
      <c r="B140" s="110" t="s">
        <v>4565</v>
      </c>
      <c r="C140" s="110" t="s">
        <v>96</v>
      </c>
      <c r="D140" s="110" t="s">
        <v>4</v>
      </c>
      <c r="E140" s="110" t="s">
        <v>70</v>
      </c>
      <c r="F140" s="110" t="s">
        <v>70</v>
      </c>
      <c r="G140" s="110"/>
      <c r="H140" s="110" t="s">
        <v>81</v>
      </c>
      <c r="I140" s="110"/>
      <c r="J140" s="110" t="s">
        <v>4177</v>
      </c>
    </row>
    <row r="141" s="106" customFormat="1" customHeight="1" spans="1:10">
      <c r="A141" s="110">
        <v>138</v>
      </c>
      <c r="B141" s="110" t="s">
        <v>4566</v>
      </c>
      <c r="C141" s="110" t="s">
        <v>4567</v>
      </c>
      <c r="D141" s="110" t="s">
        <v>82</v>
      </c>
      <c r="E141" s="110" t="s">
        <v>70</v>
      </c>
      <c r="F141" s="110" t="s">
        <v>4568</v>
      </c>
      <c r="G141" s="110"/>
      <c r="H141" s="110" t="s">
        <v>119</v>
      </c>
      <c r="I141" s="110"/>
      <c r="J141" s="110" t="s">
        <v>4177</v>
      </c>
    </row>
    <row r="142" s="106" customFormat="1" customHeight="1" spans="1:10">
      <c r="A142" s="110">
        <v>139</v>
      </c>
      <c r="B142" s="110" t="s">
        <v>4569</v>
      </c>
      <c r="C142" s="110" t="s">
        <v>96</v>
      </c>
      <c r="D142" s="110" t="s">
        <v>4</v>
      </c>
      <c r="E142" s="110">
        <v>20150112002</v>
      </c>
      <c r="F142" s="110" t="s">
        <v>70</v>
      </c>
      <c r="G142" s="110"/>
      <c r="H142" s="110" t="s">
        <v>584</v>
      </c>
      <c r="I142" s="110"/>
      <c r="J142" s="110" t="s">
        <v>4177</v>
      </c>
    </row>
    <row r="143" s="106" customFormat="1" customHeight="1" spans="1:10">
      <c r="A143" s="110">
        <v>140</v>
      </c>
      <c r="B143" s="110" t="s">
        <v>4570</v>
      </c>
      <c r="C143" s="110" t="s">
        <v>4571</v>
      </c>
      <c r="D143" s="110" t="s">
        <v>82</v>
      </c>
      <c r="E143" s="110" t="s">
        <v>70</v>
      </c>
      <c r="F143" s="110" t="s">
        <v>70</v>
      </c>
      <c r="G143" s="110"/>
      <c r="H143" s="110" t="s">
        <v>127</v>
      </c>
      <c r="I143" s="110"/>
      <c r="J143" s="110" t="s">
        <v>4177</v>
      </c>
    </row>
    <row r="144" s="106" customFormat="1" customHeight="1" spans="1:10">
      <c r="A144" s="110">
        <v>141</v>
      </c>
      <c r="B144" s="110" t="s">
        <v>4572</v>
      </c>
      <c r="C144" s="110" t="s">
        <v>4573</v>
      </c>
      <c r="D144" s="110" t="s">
        <v>4403</v>
      </c>
      <c r="E144" s="110" t="s">
        <v>70</v>
      </c>
      <c r="F144" s="110">
        <v>90741752</v>
      </c>
      <c r="G144" s="110"/>
      <c r="H144" s="110" t="s">
        <v>54</v>
      </c>
      <c r="I144" s="110"/>
      <c r="J144" s="110" t="s">
        <v>4177</v>
      </c>
    </row>
    <row r="145" s="106" customFormat="1" customHeight="1" spans="1:10">
      <c r="A145" s="110">
        <v>142</v>
      </c>
      <c r="B145" s="110" t="s">
        <v>4574</v>
      </c>
      <c r="C145" s="110" t="s">
        <v>160</v>
      </c>
      <c r="D145" s="110" t="s">
        <v>4</v>
      </c>
      <c r="E145" s="110" t="s">
        <v>70</v>
      </c>
      <c r="F145" s="110" t="s">
        <v>70</v>
      </c>
      <c r="G145" s="110"/>
      <c r="H145" s="110" t="s">
        <v>127</v>
      </c>
      <c r="I145" s="110"/>
      <c r="J145" s="110" t="s">
        <v>4177</v>
      </c>
    </row>
    <row r="146" s="106" customFormat="1" customHeight="1" spans="1:10">
      <c r="A146" s="110">
        <v>143</v>
      </c>
      <c r="B146" s="110" t="s">
        <v>4575</v>
      </c>
      <c r="C146" s="110" t="s">
        <v>4576</v>
      </c>
      <c r="D146" s="110" t="s">
        <v>4</v>
      </c>
      <c r="E146" s="110" t="s">
        <v>70</v>
      </c>
      <c r="F146" s="110" t="s">
        <v>70</v>
      </c>
      <c r="G146" s="110"/>
      <c r="H146" s="110" t="s">
        <v>54</v>
      </c>
      <c r="I146" s="110"/>
      <c r="J146" s="110" t="s">
        <v>4177</v>
      </c>
    </row>
    <row r="147" s="106" customFormat="1" customHeight="1" spans="1:10">
      <c r="A147" s="110">
        <v>144</v>
      </c>
      <c r="B147" s="110" t="s">
        <v>4577</v>
      </c>
      <c r="C147" s="110" t="s">
        <v>4220</v>
      </c>
      <c r="D147" s="110" t="s">
        <v>4</v>
      </c>
      <c r="E147" s="110" t="s">
        <v>4578</v>
      </c>
      <c r="F147" s="110" t="s">
        <v>70</v>
      </c>
      <c r="G147" s="110"/>
      <c r="H147" s="110" t="s">
        <v>54</v>
      </c>
      <c r="I147" s="110"/>
      <c r="J147" s="110" t="s">
        <v>4177</v>
      </c>
    </row>
    <row r="148" s="106" customFormat="1" customHeight="1" spans="1:10">
      <c r="A148" s="110">
        <v>145</v>
      </c>
      <c r="B148" s="110" t="s">
        <v>4579</v>
      </c>
      <c r="C148" s="110" t="s">
        <v>4580</v>
      </c>
      <c r="D148" s="110" t="s">
        <v>4</v>
      </c>
      <c r="E148" s="110" t="s">
        <v>70</v>
      </c>
      <c r="F148" s="110" t="s">
        <v>4581</v>
      </c>
      <c r="G148" s="110"/>
      <c r="H148" s="110" t="s">
        <v>54</v>
      </c>
      <c r="I148" s="110"/>
      <c r="J148" s="110" t="s">
        <v>4177</v>
      </c>
    </row>
    <row r="149" s="106" customFormat="1" customHeight="1" spans="1:10">
      <c r="A149" s="110">
        <v>146</v>
      </c>
      <c r="B149" s="110" t="s">
        <v>4582</v>
      </c>
      <c r="C149" s="110" t="s">
        <v>4583</v>
      </c>
      <c r="D149" s="110" t="s">
        <v>49</v>
      </c>
      <c r="E149" s="110" t="s">
        <v>4584</v>
      </c>
      <c r="F149" s="110" t="s">
        <v>4585</v>
      </c>
      <c r="G149" s="110"/>
      <c r="H149" s="110" t="s">
        <v>54</v>
      </c>
      <c r="I149" s="110"/>
      <c r="J149" s="110" t="s">
        <v>4177</v>
      </c>
    </row>
    <row r="150" s="106" customFormat="1" customHeight="1" spans="1:10">
      <c r="A150" s="110">
        <v>147</v>
      </c>
      <c r="B150" s="110" t="s">
        <v>4586</v>
      </c>
      <c r="C150" s="110" t="s">
        <v>4587</v>
      </c>
      <c r="D150" s="110" t="s">
        <v>49</v>
      </c>
      <c r="E150" s="110" t="s">
        <v>4588</v>
      </c>
      <c r="F150" s="110" t="s">
        <v>4589</v>
      </c>
      <c r="G150" s="110"/>
      <c r="H150" s="110" t="s">
        <v>54</v>
      </c>
      <c r="I150" s="110"/>
      <c r="J150" s="110" t="s">
        <v>4177</v>
      </c>
    </row>
    <row r="151" s="106" customFormat="1" customHeight="1" spans="1:10">
      <c r="A151" s="110">
        <v>148</v>
      </c>
      <c r="B151" s="110" t="s">
        <v>4590</v>
      </c>
      <c r="C151" s="110" t="s">
        <v>4591</v>
      </c>
      <c r="D151" s="110" t="s">
        <v>82</v>
      </c>
      <c r="E151" s="110" t="s">
        <v>70</v>
      </c>
      <c r="F151" s="110" t="s">
        <v>70</v>
      </c>
      <c r="G151" s="110"/>
      <c r="H151" s="110" t="s">
        <v>54</v>
      </c>
      <c r="I151" s="110"/>
      <c r="J151" s="110" t="s">
        <v>4177</v>
      </c>
    </row>
    <row r="152" s="106" customFormat="1" customHeight="1" spans="1:10">
      <c r="A152" s="110">
        <v>149</v>
      </c>
      <c r="B152" s="110" t="s">
        <v>4592</v>
      </c>
      <c r="C152" s="110" t="s">
        <v>4593</v>
      </c>
      <c r="D152" s="110" t="s">
        <v>4</v>
      </c>
      <c r="E152" s="254" t="s">
        <v>4594</v>
      </c>
      <c r="F152" s="110">
        <v>17042500237</v>
      </c>
      <c r="G152" s="110"/>
      <c r="H152" s="110" t="s">
        <v>119</v>
      </c>
      <c r="I152" s="110"/>
      <c r="J152" s="110" t="s">
        <v>4177</v>
      </c>
    </row>
    <row r="153" s="106" customFormat="1" customHeight="1" spans="1:10">
      <c r="A153" s="110">
        <v>150</v>
      </c>
      <c r="B153" s="110" t="s">
        <v>4595</v>
      </c>
      <c r="C153" s="110" t="s">
        <v>4596</v>
      </c>
      <c r="D153" s="110" t="s">
        <v>4</v>
      </c>
      <c r="E153" s="110" t="s">
        <v>4597</v>
      </c>
      <c r="F153" s="110">
        <v>1903083491</v>
      </c>
      <c r="G153" s="110"/>
      <c r="H153" s="110" t="s">
        <v>54</v>
      </c>
      <c r="I153" s="110"/>
      <c r="J153" s="110" t="s">
        <v>4177</v>
      </c>
    </row>
    <row r="154" s="106" customFormat="1" customHeight="1" spans="1:10">
      <c r="A154" s="110">
        <v>151</v>
      </c>
      <c r="B154" s="110" t="s">
        <v>4598</v>
      </c>
      <c r="C154" s="110" t="s">
        <v>4599</v>
      </c>
      <c r="D154" s="110" t="s">
        <v>4</v>
      </c>
      <c r="E154" s="110">
        <v>2019008933</v>
      </c>
      <c r="F154" s="110" t="s">
        <v>70</v>
      </c>
      <c r="G154" s="110"/>
      <c r="H154" s="110" t="s">
        <v>85</v>
      </c>
      <c r="I154" s="110"/>
      <c r="J154" s="110" t="s">
        <v>4177</v>
      </c>
    </row>
    <row r="155" s="106" customFormat="1" customHeight="1" spans="1:10">
      <c r="A155" s="110">
        <v>152</v>
      </c>
      <c r="B155" s="110" t="s">
        <v>4600</v>
      </c>
      <c r="C155" s="110" t="s">
        <v>4601</v>
      </c>
      <c r="D155" s="110" t="s">
        <v>82</v>
      </c>
      <c r="E155" s="110" t="s">
        <v>4602</v>
      </c>
      <c r="F155" s="110">
        <v>230805276</v>
      </c>
      <c r="G155" s="110"/>
      <c r="H155" s="110" t="s">
        <v>54</v>
      </c>
      <c r="I155" s="110"/>
      <c r="J155" s="110" t="s">
        <v>4177</v>
      </c>
    </row>
    <row r="156" s="106" customFormat="1" customHeight="1" spans="1:10">
      <c r="A156" s="110">
        <v>153</v>
      </c>
      <c r="B156" s="110" t="s">
        <v>4603</v>
      </c>
      <c r="C156" s="110" t="s">
        <v>4604</v>
      </c>
      <c r="D156" s="110" t="s">
        <v>49</v>
      </c>
      <c r="E156" s="110" t="s">
        <v>4605</v>
      </c>
      <c r="F156" s="110" t="s">
        <v>4606</v>
      </c>
      <c r="G156" s="110"/>
      <c r="H156" s="110" t="s">
        <v>54</v>
      </c>
      <c r="I156" s="110"/>
      <c r="J156" s="110" t="s">
        <v>4177</v>
      </c>
    </row>
    <row r="157" s="106" customFormat="1" customHeight="1" spans="1:10">
      <c r="A157" s="110">
        <v>154</v>
      </c>
      <c r="B157" s="110" t="s">
        <v>4607</v>
      </c>
      <c r="C157" s="110" t="s">
        <v>4608</v>
      </c>
      <c r="D157" s="110" t="s">
        <v>49</v>
      </c>
      <c r="E157" s="110" t="s">
        <v>70</v>
      </c>
      <c r="F157" s="110" t="s">
        <v>70</v>
      </c>
      <c r="G157" s="110"/>
      <c r="H157" s="110" t="s">
        <v>54</v>
      </c>
      <c r="I157" s="110"/>
      <c r="J157" s="110" t="s">
        <v>4177</v>
      </c>
    </row>
    <row r="158" s="106" customFormat="1" customHeight="1" spans="1:10">
      <c r="A158" s="110">
        <v>155</v>
      </c>
      <c r="B158" s="110" t="s">
        <v>4609</v>
      </c>
      <c r="C158" s="110" t="s">
        <v>4610</v>
      </c>
      <c r="D158" s="110" t="s">
        <v>49</v>
      </c>
      <c r="E158" s="110" t="s">
        <v>70</v>
      </c>
      <c r="F158" s="110" t="s">
        <v>70</v>
      </c>
      <c r="G158" s="110"/>
      <c r="H158" s="110" t="s">
        <v>54</v>
      </c>
      <c r="I158" s="110"/>
      <c r="J158" s="110" t="s">
        <v>4177</v>
      </c>
    </row>
    <row r="159" s="106" customFormat="1" customHeight="1" spans="1:10">
      <c r="A159" s="110">
        <v>156</v>
      </c>
      <c r="B159" s="110" t="s">
        <v>4611</v>
      </c>
      <c r="C159" s="110" t="s">
        <v>4612</v>
      </c>
      <c r="D159" s="110" t="s">
        <v>49</v>
      </c>
      <c r="E159" s="110" t="s">
        <v>4613</v>
      </c>
      <c r="F159" s="110" t="s">
        <v>4614</v>
      </c>
      <c r="G159" s="110"/>
      <c r="H159" s="110" t="s">
        <v>54</v>
      </c>
      <c r="I159" s="110"/>
      <c r="J159" s="110" t="s">
        <v>4177</v>
      </c>
    </row>
    <row r="160" s="106" customFormat="1" customHeight="1" spans="1:10">
      <c r="A160" s="110">
        <v>157</v>
      </c>
      <c r="B160" s="110" t="s">
        <v>4615</v>
      </c>
      <c r="C160" s="110" t="s">
        <v>4616</v>
      </c>
      <c r="D160" s="110" t="s">
        <v>82</v>
      </c>
      <c r="E160" s="110" t="s">
        <v>70</v>
      </c>
      <c r="F160" s="110" t="s">
        <v>70</v>
      </c>
      <c r="G160" s="110"/>
      <c r="H160" s="110" t="s">
        <v>85</v>
      </c>
      <c r="I160" s="110"/>
      <c r="J160" s="110" t="s">
        <v>4177</v>
      </c>
    </row>
    <row r="161" s="106" customFormat="1" customHeight="1" spans="1:10">
      <c r="A161" s="110">
        <v>158</v>
      </c>
      <c r="B161" s="110" t="s">
        <v>4617</v>
      </c>
      <c r="C161" s="110" t="s">
        <v>4618</v>
      </c>
      <c r="D161" s="110" t="s">
        <v>82</v>
      </c>
      <c r="E161" s="110" t="s">
        <v>70</v>
      </c>
      <c r="F161" s="110">
        <v>41010033</v>
      </c>
      <c r="G161" s="110"/>
      <c r="H161" s="110" t="s">
        <v>81</v>
      </c>
      <c r="I161" s="110"/>
      <c r="J161" s="110" t="s">
        <v>4177</v>
      </c>
    </row>
    <row r="162" s="106" customFormat="1" customHeight="1" spans="1:10">
      <c r="A162" s="110">
        <v>159</v>
      </c>
      <c r="B162" s="110" t="s">
        <v>4619</v>
      </c>
      <c r="C162" s="110" t="s">
        <v>4620</v>
      </c>
      <c r="D162" s="110" t="s">
        <v>49</v>
      </c>
      <c r="E162" s="110" t="s">
        <v>4621</v>
      </c>
      <c r="F162" s="110">
        <v>32043573</v>
      </c>
      <c r="G162" s="110"/>
      <c r="H162" s="110" t="s">
        <v>54</v>
      </c>
      <c r="I162" s="110"/>
      <c r="J162" s="110" t="s">
        <v>4177</v>
      </c>
    </row>
    <row r="163" s="106" customFormat="1" customHeight="1" spans="1:10">
      <c r="A163" s="110">
        <v>160</v>
      </c>
      <c r="B163" s="110" t="s">
        <v>4622</v>
      </c>
      <c r="C163" s="110" t="s">
        <v>4623</v>
      </c>
      <c r="D163" s="110" t="s">
        <v>49</v>
      </c>
      <c r="E163" s="110" t="s">
        <v>4624</v>
      </c>
      <c r="F163" s="110">
        <v>11110567</v>
      </c>
      <c r="G163" s="110"/>
      <c r="H163" s="110" t="s">
        <v>54</v>
      </c>
      <c r="I163" s="110"/>
      <c r="J163" s="110" t="s">
        <v>4177</v>
      </c>
    </row>
    <row r="164" s="106" customFormat="1" customHeight="1" spans="1:10">
      <c r="A164" s="110">
        <v>161</v>
      </c>
      <c r="B164" s="110" t="s">
        <v>4625</v>
      </c>
      <c r="C164" s="110" t="s">
        <v>4626</v>
      </c>
      <c r="D164" s="110" t="s">
        <v>49</v>
      </c>
      <c r="E164" s="110" t="s">
        <v>4627</v>
      </c>
      <c r="F164" s="110" t="s">
        <v>4628</v>
      </c>
      <c r="G164" s="110"/>
      <c r="H164" s="110" t="s">
        <v>54</v>
      </c>
      <c r="I164" s="110"/>
      <c r="J164" s="110" t="s">
        <v>4177</v>
      </c>
    </row>
    <row r="165" s="106" customFormat="1" customHeight="1" spans="1:10">
      <c r="A165" s="110">
        <v>162</v>
      </c>
      <c r="B165" s="110" t="s">
        <v>4629</v>
      </c>
      <c r="C165" s="110" t="s">
        <v>4630</v>
      </c>
      <c r="D165" s="110" t="s">
        <v>82</v>
      </c>
      <c r="E165" s="110" t="s">
        <v>70</v>
      </c>
      <c r="F165" s="110" t="s">
        <v>4631</v>
      </c>
      <c r="G165" s="110"/>
      <c r="H165" s="110" t="s">
        <v>85</v>
      </c>
      <c r="I165" s="110"/>
      <c r="J165" s="110" t="s">
        <v>4177</v>
      </c>
    </row>
    <row r="166" s="106" customFormat="1" customHeight="1" spans="1:10">
      <c r="A166" s="110">
        <v>163</v>
      </c>
      <c r="B166" s="110" t="s">
        <v>4632</v>
      </c>
      <c r="C166" s="110" t="s">
        <v>4633</v>
      </c>
      <c r="D166" s="110" t="s">
        <v>82</v>
      </c>
      <c r="E166" s="110" t="s">
        <v>70</v>
      </c>
      <c r="F166" s="110" t="s">
        <v>4634</v>
      </c>
      <c r="G166" s="110"/>
      <c r="H166" s="110" t="s">
        <v>54</v>
      </c>
      <c r="I166" s="110"/>
      <c r="J166" s="110" t="s">
        <v>4177</v>
      </c>
    </row>
    <row r="167" s="106" customFormat="1" customHeight="1" spans="1:10">
      <c r="A167" s="110">
        <v>164</v>
      </c>
      <c r="B167" s="110" t="s">
        <v>4635</v>
      </c>
      <c r="C167" s="110" t="s">
        <v>4636</v>
      </c>
      <c r="D167" s="110" t="s">
        <v>82</v>
      </c>
      <c r="E167" s="110" t="s">
        <v>70</v>
      </c>
      <c r="F167" s="110" t="s">
        <v>4637</v>
      </c>
      <c r="G167" s="110"/>
      <c r="H167" s="110" t="s">
        <v>127</v>
      </c>
      <c r="I167" s="110"/>
      <c r="J167" s="110" t="s">
        <v>4177</v>
      </c>
    </row>
    <row r="168" s="106" customFormat="1" customHeight="1" spans="1:10">
      <c r="A168" s="110">
        <v>165</v>
      </c>
      <c r="B168" s="110" t="s">
        <v>4638</v>
      </c>
      <c r="C168" s="110" t="s">
        <v>4174</v>
      </c>
      <c r="D168" s="110" t="s">
        <v>4</v>
      </c>
      <c r="E168" s="110" t="s">
        <v>4639</v>
      </c>
      <c r="F168" s="110">
        <v>210174705</v>
      </c>
      <c r="G168" s="110"/>
      <c r="H168" s="110" t="s">
        <v>72</v>
      </c>
      <c r="I168" s="110"/>
      <c r="J168" s="110" t="s">
        <v>4177</v>
      </c>
    </row>
    <row r="169" s="106" customFormat="1" customHeight="1" spans="1:10">
      <c r="A169" s="110">
        <v>166</v>
      </c>
      <c r="B169" s="110" t="s">
        <v>4640</v>
      </c>
      <c r="C169" s="110" t="s">
        <v>4174</v>
      </c>
      <c r="D169" s="110" t="s">
        <v>4</v>
      </c>
      <c r="E169" s="110" t="s">
        <v>70</v>
      </c>
      <c r="F169" s="110" t="s">
        <v>4641</v>
      </c>
      <c r="G169" s="110"/>
      <c r="H169" s="110" t="s">
        <v>85</v>
      </c>
      <c r="I169" s="110"/>
      <c r="J169" s="110" t="s">
        <v>4177</v>
      </c>
    </row>
    <row r="170" s="106" customFormat="1" customHeight="1" spans="1:10">
      <c r="A170" s="110">
        <v>167</v>
      </c>
      <c r="B170" s="110" t="s">
        <v>4642</v>
      </c>
      <c r="C170" s="110" t="s">
        <v>4643</v>
      </c>
      <c r="D170" s="110" t="s">
        <v>82</v>
      </c>
      <c r="E170" s="110" t="s">
        <v>70</v>
      </c>
      <c r="F170" s="110" t="s">
        <v>70</v>
      </c>
      <c r="G170" s="110"/>
      <c r="H170" s="110" t="s">
        <v>85</v>
      </c>
      <c r="I170" s="110"/>
      <c r="J170" s="110" t="s">
        <v>4177</v>
      </c>
    </row>
    <row r="171" s="106" customFormat="1" customHeight="1" spans="1:10">
      <c r="A171" s="110">
        <v>168</v>
      </c>
      <c r="B171" s="110" t="s">
        <v>4644</v>
      </c>
      <c r="C171" s="110" t="s">
        <v>4645</v>
      </c>
      <c r="D171" s="110" t="s">
        <v>82</v>
      </c>
      <c r="E171" s="110" t="s">
        <v>70</v>
      </c>
      <c r="F171" s="110">
        <v>120998679</v>
      </c>
      <c r="G171" s="110"/>
      <c r="H171" s="110" t="s">
        <v>85</v>
      </c>
      <c r="I171" s="110"/>
      <c r="J171" s="110" t="s">
        <v>4177</v>
      </c>
    </row>
    <row r="172" s="106" customFormat="1" customHeight="1" spans="1:10">
      <c r="A172" s="110">
        <v>169</v>
      </c>
      <c r="B172" s="110" t="s">
        <v>4646</v>
      </c>
      <c r="C172" s="110" t="s">
        <v>4647</v>
      </c>
      <c r="D172" s="110" t="s">
        <v>49</v>
      </c>
      <c r="E172" s="110" t="s">
        <v>4648</v>
      </c>
      <c r="F172" s="110" t="s">
        <v>4649</v>
      </c>
      <c r="G172" s="110"/>
      <c r="H172" s="110" t="s">
        <v>54</v>
      </c>
      <c r="I172" s="110"/>
      <c r="J172" s="110" t="s">
        <v>4177</v>
      </c>
    </row>
    <row r="173" s="106" customFormat="1" customHeight="1" spans="1:10">
      <c r="A173" s="110">
        <v>170</v>
      </c>
      <c r="B173" s="110" t="s">
        <v>4650</v>
      </c>
      <c r="C173" s="110" t="s">
        <v>218</v>
      </c>
      <c r="D173" s="110" t="s">
        <v>4</v>
      </c>
      <c r="E173" s="110" t="s">
        <v>70</v>
      </c>
      <c r="F173" s="110" t="s">
        <v>70</v>
      </c>
      <c r="G173" s="110"/>
      <c r="H173" s="110" t="s">
        <v>127</v>
      </c>
      <c r="I173" s="110"/>
      <c r="J173" s="110" t="s">
        <v>4177</v>
      </c>
    </row>
    <row r="174" s="106" customFormat="1" customHeight="1" spans="1:10">
      <c r="A174" s="110">
        <v>171</v>
      </c>
      <c r="B174" s="110" t="s">
        <v>4651</v>
      </c>
      <c r="C174" s="110" t="s">
        <v>4402</v>
      </c>
      <c r="D174" s="110" t="s">
        <v>4</v>
      </c>
      <c r="E174" s="254" t="s">
        <v>4652</v>
      </c>
      <c r="F174" s="110" t="s">
        <v>70</v>
      </c>
      <c r="G174" s="110"/>
      <c r="H174" s="110" t="s">
        <v>81</v>
      </c>
      <c r="I174" s="110"/>
      <c r="J174" s="110" t="s">
        <v>4177</v>
      </c>
    </row>
    <row r="175" s="106" customFormat="1" customHeight="1" spans="1:10">
      <c r="A175" s="110">
        <v>172</v>
      </c>
      <c r="B175" s="110" t="s">
        <v>4653</v>
      </c>
      <c r="C175" s="110" t="s">
        <v>4654</v>
      </c>
      <c r="D175" s="110" t="s">
        <v>82</v>
      </c>
      <c r="E175" s="110" t="s">
        <v>70</v>
      </c>
      <c r="F175" s="110" t="s">
        <v>4655</v>
      </c>
      <c r="G175" s="110"/>
      <c r="H175" s="110" t="s">
        <v>127</v>
      </c>
      <c r="I175" s="110"/>
      <c r="J175" s="110" t="s">
        <v>4177</v>
      </c>
    </row>
    <row r="176" s="106" customFormat="1" customHeight="1" spans="1:10">
      <c r="A176" s="110">
        <v>173</v>
      </c>
      <c r="B176" s="110" t="s">
        <v>4656</v>
      </c>
      <c r="C176" s="110" t="s">
        <v>4657</v>
      </c>
      <c r="D176" s="110" t="s">
        <v>82</v>
      </c>
      <c r="E176" s="110" t="s">
        <v>70</v>
      </c>
      <c r="F176" s="110" t="s">
        <v>4658</v>
      </c>
      <c r="G176" s="110"/>
      <c r="H176" s="110" t="s">
        <v>119</v>
      </c>
      <c r="I176" s="110"/>
      <c r="J176" s="110" t="s">
        <v>4177</v>
      </c>
    </row>
    <row r="177" s="106" customFormat="1" customHeight="1" spans="1:10">
      <c r="A177" s="110">
        <v>174</v>
      </c>
      <c r="B177" s="110" t="s">
        <v>4659</v>
      </c>
      <c r="C177" s="110" t="s">
        <v>4660</v>
      </c>
      <c r="D177" s="110" t="s">
        <v>82</v>
      </c>
      <c r="E177" s="110" t="s">
        <v>70</v>
      </c>
      <c r="F177" s="110" t="s">
        <v>70</v>
      </c>
      <c r="G177" s="110"/>
      <c r="H177" s="110" t="s">
        <v>85</v>
      </c>
      <c r="I177" s="110"/>
      <c r="J177" s="110" t="s">
        <v>4177</v>
      </c>
    </row>
    <row r="178" s="106" customFormat="1" customHeight="1" spans="1:10">
      <c r="A178" s="110">
        <v>175</v>
      </c>
      <c r="B178" s="110" t="s">
        <v>4661</v>
      </c>
      <c r="C178" s="110" t="s">
        <v>4662</v>
      </c>
      <c r="D178" s="110" t="s">
        <v>82</v>
      </c>
      <c r="E178" s="110" t="s">
        <v>70</v>
      </c>
      <c r="F178" s="110" t="s">
        <v>70</v>
      </c>
      <c r="G178" s="110"/>
      <c r="H178" s="110" t="s">
        <v>119</v>
      </c>
      <c r="I178" s="110"/>
      <c r="J178" s="110" t="s">
        <v>4177</v>
      </c>
    </row>
    <row r="179" s="106" customFormat="1" customHeight="1" spans="1:10">
      <c r="A179" s="110">
        <v>176</v>
      </c>
      <c r="B179" s="110" t="s">
        <v>4663</v>
      </c>
      <c r="C179" s="110" t="s">
        <v>4664</v>
      </c>
      <c r="D179" s="110" t="s">
        <v>49</v>
      </c>
      <c r="E179" s="110" t="s">
        <v>4665</v>
      </c>
      <c r="F179" s="110" t="s">
        <v>4666</v>
      </c>
      <c r="G179" s="110"/>
      <c r="H179" s="110" t="s">
        <v>54</v>
      </c>
      <c r="I179" s="110"/>
      <c r="J179" s="110" t="s">
        <v>4177</v>
      </c>
    </row>
    <row r="180" s="106" customFormat="1" customHeight="1" spans="1:10">
      <c r="A180" s="110">
        <v>177</v>
      </c>
      <c r="B180" s="110" t="s">
        <v>4667</v>
      </c>
      <c r="C180" s="110" t="s">
        <v>4668</v>
      </c>
      <c r="D180" s="110" t="s">
        <v>82</v>
      </c>
      <c r="E180" s="110" t="s">
        <v>4669</v>
      </c>
      <c r="F180" s="110" t="s">
        <v>4670</v>
      </c>
      <c r="G180" s="110"/>
      <c r="H180" s="110" t="s">
        <v>119</v>
      </c>
      <c r="I180" s="110"/>
      <c r="J180" s="110" t="s">
        <v>4177</v>
      </c>
    </row>
    <row r="181" s="106" customFormat="1" customHeight="1" spans="1:10">
      <c r="A181" s="110">
        <v>178</v>
      </c>
      <c r="B181" s="110" t="s">
        <v>4671</v>
      </c>
      <c r="C181" s="110" t="s">
        <v>4672</v>
      </c>
      <c r="D181" s="110" t="s">
        <v>49</v>
      </c>
      <c r="E181" s="110" t="s">
        <v>4673</v>
      </c>
      <c r="F181" s="110" t="s">
        <v>4674</v>
      </c>
      <c r="G181" s="110"/>
      <c r="H181" s="110" t="s">
        <v>54</v>
      </c>
      <c r="I181" s="110"/>
      <c r="J181" s="110" t="s">
        <v>4177</v>
      </c>
    </row>
    <row r="182" s="106" customFormat="1" customHeight="1" spans="1:10">
      <c r="A182" s="110">
        <v>179</v>
      </c>
      <c r="B182" s="110" t="s">
        <v>4675</v>
      </c>
      <c r="C182" s="110" t="s">
        <v>4676</v>
      </c>
      <c r="D182" s="110" t="s">
        <v>49</v>
      </c>
      <c r="E182" s="110" t="s">
        <v>4677</v>
      </c>
      <c r="F182" s="110" t="s">
        <v>4678</v>
      </c>
      <c r="G182" s="110"/>
      <c r="H182" s="110" t="s">
        <v>54</v>
      </c>
      <c r="I182" s="110"/>
      <c r="J182" s="110" t="s">
        <v>4177</v>
      </c>
    </row>
    <row r="183" s="106" customFormat="1" customHeight="1" spans="1:10">
      <c r="A183" s="110">
        <v>180</v>
      </c>
      <c r="B183" s="110" t="s">
        <v>4679</v>
      </c>
      <c r="C183" s="110" t="s">
        <v>4680</v>
      </c>
      <c r="D183" s="110" t="s">
        <v>49</v>
      </c>
      <c r="E183" s="110" t="s">
        <v>70</v>
      </c>
      <c r="F183" s="110" t="s">
        <v>4681</v>
      </c>
      <c r="G183" s="110"/>
      <c r="H183" s="110" t="s">
        <v>54</v>
      </c>
      <c r="I183" s="110"/>
      <c r="J183" s="110" t="s">
        <v>4177</v>
      </c>
    </row>
    <row r="184" s="106" customFormat="1" customHeight="1" spans="1:10">
      <c r="A184" s="110">
        <v>181</v>
      </c>
      <c r="B184" s="110" t="s">
        <v>4682</v>
      </c>
      <c r="C184" s="110" t="s">
        <v>4220</v>
      </c>
      <c r="D184" s="110" t="s">
        <v>4</v>
      </c>
      <c r="E184" s="110" t="s">
        <v>4683</v>
      </c>
      <c r="F184" s="110" t="s">
        <v>4684</v>
      </c>
      <c r="G184" s="110"/>
      <c r="H184" s="110" t="s">
        <v>127</v>
      </c>
      <c r="I184" s="110"/>
      <c r="J184" s="110" t="s">
        <v>4177</v>
      </c>
    </row>
    <row r="185" s="106" customFormat="1" customHeight="1" spans="1:10">
      <c r="A185" s="110">
        <v>182</v>
      </c>
      <c r="B185" s="110" t="s">
        <v>4685</v>
      </c>
      <c r="C185" s="110" t="s">
        <v>4686</v>
      </c>
      <c r="D185" s="110" t="s">
        <v>82</v>
      </c>
      <c r="E185" s="110" t="s">
        <v>70</v>
      </c>
      <c r="F185" s="110" t="s">
        <v>70</v>
      </c>
      <c r="G185" s="110"/>
      <c r="H185" s="110" t="s">
        <v>72</v>
      </c>
      <c r="I185" s="110"/>
      <c r="J185" s="110" t="s">
        <v>4177</v>
      </c>
    </row>
    <row r="186" s="106" customFormat="1" customHeight="1" spans="1:10">
      <c r="A186" s="110">
        <v>183</v>
      </c>
      <c r="B186" s="110" t="s">
        <v>4687</v>
      </c>
      <c r="C186" s="110" t="s">
        <v>4563</v>
      </c>
      <c r="D186" s="110" t="s">
        <v>4</v>
      </c>
      <c r="E186" s="110" t="s">
        <v>4688</v>
      </c>
      <c r="F186" s="110">
        <v>215030392</v>
      </c>
      <c r="G186" s="110"/>
      <c r="H186" s="110" t="s">
        <v>119</v>
      </c>
      <c r="I186" s="110"/>
      <c r="J186" s="110" t="s">
        <v>4177</v>
      </c>
    </row>
    <row r="187" s="106" customFormat="1" customHeight="1" spans="1:10">
      <c r="A187" s="110">
        <v>184</v>
      </c>
      <c r="B187" s="110" t="s">
        <v>4689</v>
      </c>
      <c r="C187" s="110" t="s">
        <v>4690</v>
      </c>
      <c r="D187" s="110" t="s">
        <v>4</v>
      </c>
      <c r="E187" s="110">
        <v>20170306302</v>
      </c>
      <c r="F187" s="110" t="s">
        <v>4691</v>
      </c>
      <c r="G187" s="110"/>
      <c r="H187" s="110" t="s">
        <v>85</v>
      </c>
      <c r="I187" s="110"/>
      <c r="J187" s="110" t="s">
        <v>4177</v>
      </c>
    </row>
    <row r="188" s="106" customFormat="1" customHeight="1" spans="1:10">
      <c r="A188" s="110">
        <v>185</v>
      </c>
      <c r="B188" s="110" t="s">
        <v>4692</v>
      </c>
      <c r="C188" s="110" t="s">
        <v>68</v>
      </c>
      <c r="D188" s="110" t="s">
        <v>49</v>
      </c>
      <c r="E188" s="110" t="s">
        <v>70</v>
      </c>
      <c r="F188" s="110" t="s">
        <v>70</v>
      </c>
      <c r="G188" s="110"/>
      <c r="H188" s="110" t="s">
        <v>54</v>
      </c>
      <c r="I188" s="110"/>
      <c r="J188" s="110" t="s">
        <v>4177</v>
      </c>
    </row>
    <row r="189" s="106" customFormat="1" customHeight="1" spans="1:10">
      <c r="A189" s="110">
        <v>186</v>
      </c>
      <c r="B189" s="110" t="s">
        <v>4693</v>
      </c>
      <c r="C189" s="110" t="s">
        <v>4694</v>
      </c>
      <c r="D189" s="110" t="s">
        <v>4</v>
      </c>
      <c r="E189" s="110" t="s">
        <v>4695</v>
      </c>
      <c r="F189" s="110" t="s">
        <v>70</v>
      </c>
      <c r="G189" s="110"/>
      <c r="H189" s="110" t="s">
        <v>54</v>
      </c>
      <c r="I189" s="110"/>
      <c r="J189" s="110" t="s">
        <v>4177</v>
      </c>
    </row>
    <row r="190" s="106" customFormat="1" customHeight="1" spans="1:10">
      <c r="A190" s="110">
        <v>187</v>
      </c>
      <c r="B190" s="110" t="s">
        <v>4696</v>
      </c>
      <c r="C190" s="110" t="s">
        <v>4288</v>
      </c>
      <c r="D190" s="110" t="s">
        <v>4</v>
      </c>
      <c r="E190" s="110">
        <v>201302704</v>
      </c>
      <c r="F190" s="110" t="s">
        <v>70</v>
      </c>
      <c r="G190" s="110"/>
      <c r="H190" s="110" t="s">
        <v>85</v>
      </c>
      <c r="I190" s="110"/>
      <c r="J190" s="110" t="s">
        <v>4177</v>
      </c>
    </row>
    <row r="191" s="106" customFormat="1" customHeight="1" spans="1:10">
      <c r="A191" s="110">
        <v>188</v>
      </c>
      <c r="B191" s="110" t="s">
        <v>4697</v>
      </c>
      <c r="C191" s="110" t="s">
        <v>4532</v>
      </c>
      <c r="D191" s="110" t="s">
        <v>4</v>
      </c>
      <c r="E191" s="110" t="s">
        <v>70</v>
      </c>
      <c r="F191" s="110" t="s">
        <v>70</v>
      </c>
      <c r="G191" s="110"/>
      <c r="H191" s="110" t="s">
        <v>81</v>
      </c>
      <c r="I191" s="110"/>
      <c r="J191" s="110" t="s">
        <v>4177</v>
      </c>
    </row>
    <row r="192" s="106" customFormat="1" customHeight="1" spans="1:10">
      <c r="A192" s="110">
        <v>189</v>
      </c>
      <c r="B192" s="110" t="s">
        <v>4698</v>
      </c>
      <c r="C192" s="110" t="s">
        <v>4699</v>
      </c>
      <c r="D192" s="110" t="s">
        <v>49</v>
      </c>
      <c r="E192" s="110" t="s">
        <v>70</v>
      </c>
      <c r="F192" s="254" t="s">
        <v>4700</v>
      </c>
      <c r="G192" s="110"/>
      <c r="H192" s="110" t="s">
        <v>54</v>
      </c>
      <c r="I192" s="110"/>
      <c r="J192" s="110" t="s">
        <v>4177</v>
      </c>
    </row>
    <row r="193" s="106" customFormat="1" customHeight="1" spans="1:10">
      <c r="A193" s="110">
        <v>190</v>
      </c>
      <c r="B193" s="110" t="s">
        <v>4701</v>
      </c>
      <c r="C193" s="110" t="s">
        <v>4220</v>
      </c>
      <c r="D193" s="110" t="s">
        <v>4</v>
      </c>
      <c r="E193" s="110" t="s">
        <v>4702</v>
      </c>
      <c r="F193" s="110" t="s">
        <v>4703</v>
      </c>
      <c r="G193" s="110"/>
      <c r="H193" s="110" t="s">
        <v>72</v>
      </c>
      <c r="I193" s="110"/>
      <c r="J193" s="110" t="s">
        <v>4177</v>
      </c>
    </row>
    <row r="194" s="106" customFormat="1" customHeight="1" spans="1:10">
      <c r="A194" s="110">
        <v>191</v>
      </c>
      <c r="B194" s="110" t="s">
        <v>4704</v>
      </c>
      <c r="C194" s="110" t="s">
        <v>4705</v>
      </c>
      <c r="D194" s="110" t="s">
        <v>4403</v>
      </c>
      <c r="E194" s="110" t="s">
        <v>70</v>
      </c>
      <c r="F194" s="110" t="s">
        <v>4706</v>
      </c>
      <c r="G194" s="110"/>
      <c r="H194" s="110" t="s">
        <v>54</v>
      </c>
      <c r="I194" s="110"/>
      <c r="J194" s="110" t="s">
        <v>4177</v>
      </c>
    </row>
    <row r="195" s="106" customFormat="1" customHeight="1" spans="1:10">
      <c r="A195" s="110">
        <v>192</v>
      </c>
      <c r="B195" s="110" t="s">
        <v>4707</v>
      </c>
      <c r="C195" s="110" t="s">
        <v>4708</v>
      </c>
      <c r="D195" s="110" t="s">
        <v>49</v>
      </c>
      <c r="E195" s="110" t="s">
        <v>4709</v>
      </c>
      <c r="F195" s="110" t="s">
        <v>4710</v>
      </c>
      <c r="G195" s="110"/>
      <c r="H195" s="110" t="s">
        <v>54</v>
      </c>
      <c r="I195" s="110"/>
      <c r="J195" s="110" t="s">
        <v>4177</v>
      </c>
    </row>
    <row r="196" s="106" customFormat="1" customHeight="1" spans="1:10">
      <c r="A196" s="110">
        <v>193</v>
      </c>
      <c r="B196" s="110" t="s">
        <v>4711</v>
      </c>
      <c r="C196" s="110" t="s">
        <v>218</v>
      </c>
      <c r="D196" s="110" t="s">
        <v>4</v>
      </c>
      <c r="E196" s="110" t="s">
        <v>70</v>
      </c>
      <c r="F196" s="110" t="s">
        <v>70</v>
      </c>
      <c r="G196" s="110"/>
      <c r="H196" s="110" t="s">
        <v>81</v>
      </c>
      <c r="I196" s="110"/>
      <c r="J196" s="110" t="s">
        <v>4177</v>
      </c>
    </row>
    <row r="197" s="106" customFormat="1" customHeight="1" spans="1:10">
      <c r="A197" s="110">
        <v>194</v>
      </c>
      <c r="B197" s="110" t="s">
        <v>4712</v>
      </c>
      <c r="C197" s="110" t="s">
        <v>4713</v>
      </c>
      <c r="D197" s="110" t="s">
        <v>4</v>
      </c>
      <c r="E197" s="110">
        <v>20171122167</v>
      </c>
      <c r="F197" s="110" t="s">
        <v>70</v>
      </c>
      <c r="G197" s="110"/>
      <c r="H197" s="110" t="s">
        <v>81</v>
      </c>
      <c r="I197" s="110"/>
      <c r="J197" s="110" t="s">
        <v>4177</v>
      </c>
    </row>
    <row r="198" s="106" customFormat="1" customHeight="1" spans="1:10">
      <c r="A198" s="110">
        <v>195</v>
      </c>
      <c r="B198" s="110" t="s">
        <v>4714</v>
      </c>
      <c r="C198" s="110" t="s">
        <v>4715</v>
      </c>
      <c r="D198" s="110" t="s">
        <v>4</v>
      </c>
      <c r="E198" s="110" t="s">
        <v>4716</v>
      </c>
      <c r="F198" s="110" t="s">
        <v>70</v>
      </c>
      <c r="G198" s="110"/>
      <c r="H198" s="110" t="s">
        <v>584</v>
      </c>
      <c r="I198" s="110"/>
      <c r="J198" s="110" t="s">
        <v>4177</v>
      </c>
    </row>
    <row r="199" s="106" customFormat="1" customHeight="1" spans="1:10">
      <c r="A199" s="110">
        <v>196</v>
      </c>
      <c r="B199" s="110" t="s">
        <v>4717</v>
      </c>
      <c r="C199" s="110" t="s">
        <v>160</v>
      </c>
      <c r="D199" s="110" t="s">
        <v>4</v>
      </c>
      <c r="E199" s="110" t="s">
        <v>70</v>
      </c>
      <c r="F199" s="110" t="s">
        <v>70</v>
      </c>
      <c r="G199" s="110"/>
      <c r="H199" s="110" t="s">
        <v>72</v>
      </c>
      <c r="I199" s="110"/>
      <c r="J199" s="110" t="s">
        <v>4177</v>
      </c>
    </row>
    <row r="200" s="106" customFormat="1" customHeight="1" spans="1:10">
      <c r="A200" s="110">
        <v>1</v>
      </c>
      <c r="B200" s="110" t="s">
        <v>4718</v>
      </c>
      <c r="C200" s="110" t="s">
        <v>4719</v>
      </c>
      <c r="D200" s="110" t="s">
        <v>4</v>
      </c>
      <c r="E200" s="110" t="s">
        <v>70</v>
      </c>
      <c r="F200" s="254" t="s">
        <v>4720</v>
      </c>
      <c r="G200" s="110"/>
      <c r="H200" s="110" t="s">
        <v>54</v>
      </c>
      <c r="I200" s="110"/>
      <c r="J200" s="110" t="s">
        <v>4177</v>
      </c>
    </row>
    <row r="201" s="106" customFormat="1" customHeight="1" spans="1:10">
      <c r="A201" s="110">
        <v>2</v>
      </c>
      <c r="B201" s="110" t="s">
        <v>4721</v>
      </c>
      <c r="C201" s="110" t="s">
        <v>4722</v>
      </c>
      <c r="D201" s="110" t="s">
        <v>49</v>
      </c>
      <c r="E201" s="110" t="s">
        <v>70</v>
      </c>
      <c r="F201" s="110" t="s">
        <v>4723</v>
      </c>
      <c r="G201" s="110"/>
      <c r="H201" s="110" t="s">
        <v>54</v>
      </c>
      <c r="I201" s="110"/>
      <c r="J201" s="110" t="s">
        <v>4177</v>
      </c>
    </row>
    <row r="202" s="106" customFormat="1" customHeight="1" spans="1:10">
      <c r="A202" s="110">
        <v>3</v>
      </c>
      <c r="B202" s="110" t="s">
        <v>4724</v>
      </c>
      <c r="C202" s="110" t="s">
        <v>68</v>
      </c>
      <c r="D202" s="110" t="s">
        <v>49</v>
      </c>
      <c r="E202" s="110" t="s">
        <v>70</v>
      </c>
      <c r="F202" s="110" t="s">
        <v>4725</v>
      </c>
      <c r="G202" s="110"/>
      <c r="H202" s="110" t="s">
        <v>54</v>
      </c>
      <c r="I202" s="110"/>
      <c r="J202" s="110" t="s">
        <v>4177</v>
      </c>
    </row>
    <row r="203" s="106" customFormat="1" customHeight="1" spans="1:10">
      <c r="A203" s="110">
        <v>4</v>
      </c>
      <c r="B203" s="110" t="s">
        <v>4726</v>
      </c>
      <c r="C203" s="110" t="s">
        <v>4727</v>
      </c>
      <c r="D203" s="110" t="s">
        <v>49</v>
      </c>
      <c r="E203" s="110" t="s">
        <v>70</v>
      </c>
      <c r="F203" s="110" t="s">
        <v>4728</v>
      </c>
      <c r="G203" s="110"/>
      <c r="H203" s="110" t="s">
        <v>54</v>
      </c>
      <c r="I203" s="110"/>
      <c r="J203" s="110" t="s">
        <v>4177</v>
      </c>
    </row>
    <row r="204" s="106" customFormat="1" customHeight="1" spans="1:10">
      <c r="A204" s="110">
        <v>5</v>
      </c>
      <c r="B204" s="110" t="s">
        <v>4729</v>
      </c>
      <c r="C204" s="110" t="s">
        <v>4730</v>
      </c>
      <c r="D204" s="110" t="s">
        <v>49</v>
      </c>
      <c r="E204" s="110" t="s">
        <v>4731</v>
      </c>
      <c r="F204" s="110" t="s">
        <v>4732</v>
      </c>
      <c r="G204" s="110"/>
      <c r="H204" s="110" t="s">
        <v>54</v>
      </c>
      <c r="I204" s="110"/>
      <c r="J204" s="110" t="s">
        <v>4177</v>
      </c>
    </row>
    <row r="205" s="106" customFormat="1" customHeight="1" spans="1:10">
      <c r="A205" s="110">
        <v>6</v>
      </c>
      <c r="B205" s="110" t="s">
        <v>4733</v>
      </c>
      <c r="C205" s="110" t="s">
        <v>4734</v>
      </c>
      <c r="D205" s="110" t="s">
        <v>82</v>
      </c>
      <c r="E205" s="110" t="s">
        <v>70</v>
      </c>
      <c r="F205" s="110" t="s">
        <v>70</v>
      </c>
      <c r="G205" s="110"/>
      <c r="H205" s="110" t="s">
        <v>85</v>
      </c>
      <c r="I205" s="110"/>
      <c r="J205" s="110" t="s">
        <v>4177</v>
      </c>
    </row>
    <row r="206" s="106" customFormat="1" customHeight="1" spans="1:10">
      <c r="A206" s="110">
        <v>7</v>
      </c>
      <c r="B206" s="110" t="s">
        <v>4735</v>
      </c>
      <c r="C206" s="110" t="s">
        <v>4736</v>
      </c>
      <c r="D206" s="110" t="s">
        <v>49</v>
      </c>
      <c r="E206" s="110" t="s">
        <v>4737</v>
      </c>
      <c r="F206" s="110" t="s">
        <v>4738</v>
      </c>
      <c r="G206" s="110"/>
      <c r="H206" s="110" t="s">
        <v>54</v>
      </c>
      <c r="I206" s="110"/>
      <c r="J206" s="110" t="s">
        <v>4177</v>
      </c>
    </row>
    <row r="207" s="106" customFormat="1" customHeight="1" spans="1:10">
      <c r="A207" s="110">
        <v>8</v>
      </c>
      <c r="B207" s="110" t="s">
        <v>4739</v>
      </c>
      <c r="C207" s="110" t="s">
        <v>4740</v>
      </c>
      <c r="D207" s="110" t="s">
        <v>4</v>
      </c>
      <c r="E207" s="110" t="s">
        <v>70</v>
      </c>
      <c r="F207" s="110" t="s">
        <v>4741</v>
      </c>
      <c r="G207" s="110"/>
      <c r="H207" s="110" t="s">
        <v>584</v>
      </c>
      <c r="I207" s="110"/>
      <c r="J207" s="110" t="s">
        <v>4177</v>
      </c>
    </row>
    <row r="208" s="106" customFormat="1" customHeight="1" spans="1:10">
      <c r="A208" s="110">
        <v>9</v>
      </c>
      <c r="B208" s="110" t="s">
        <v>4742</v>
      </c>
      <c r="C208" s="110" t="s">
        <v>4743</v>
      </c>
      <c r="D208" s="110" t="s">
        <v>4</v>
      </c>
      <c r="E208" s="110" t="s">
        <v>70</v>
      </c>
      <c r="F208" s="110" t="s">
        <v>4744</v>
      </c>
      <c r="G208" s="110"/>
      <c r="H208" s="111" t="s">
        <v>72</v>
      </c>
      <c r="I208" s="110"/>
      <c r="J208" s="110" t="s">
        <v>4177</v>
      </c>
    </row>
    <row r="209" s="106" customFormat="1" customHeight="1" spans="1:10">
      <c r="A209" s="110">
        <v>10</v>
      </c>
      <c r="B209" s="110" t="s">
        <v>4745</v>
      </c>
      <c r="C209" s="110" t="s">
        <v>4746</v>
      </c>
      <c r="D209" s="110" t="s">
        <v>4</v>
      </c>
      <c r="E209" s="254" t="s">
        <v>4747</v>
      </c>
      <c r="F209" s="110" t="s">
        <v>70</v>
      </c>
      <c r="G209" s="110"/>
      <c r="H209" s="110" t="s">
        <v>54</v>
      </c>
      <c r="I209" s="110"/>
      <c r="J209" s="110" t="s">
        <v>4177</v>
      </c>
    </row>
    <row r="210" s="106" customFormat="1" customHeight="1" spans="1:10">
      <c r="A210" s="110">
        <v>11</v>
      </c>
      <c r="B210" s="110" t="s">
        <v>4748</v>
      </c>
      <c r="C210" s="110" t="s">
        <v>4749</v>
      </c>
      <c r="D210" s="110" t="s">
        <v>4</v>
      </c>
      <c r="E210" s="110" t="s">
        <v>70</v>
      </c>
      <c r="F210" s="110" t="s">
        <v>4750</v>
      </c>
      <c r="G210" s="110"/>
      <c r="H210" s="110" t="s">
        <v>85</v>
      </c>
      <c r="I210" s="110"/>
      <c r="J210" s="110" t="s">
        <v>4177</v>
      </c>
    </row>
    <row r="211" s="106" customFormat="1" customHeight="1" spans="1:10">
      <c r="A211" s="110">
        <v>12</v>
      </c>
      <c r="B211" s="110" t="s">
        <v>4751</v>
      </c>
      <c r="C211" s="110" t="s">
        <v>4749</v>
      </c>
      <c r="D211" s="110" t="s">
        <v>4</v>
      </c>
      <c r="E211" s="110" t="s">
        <v>4752</v>
      </c>
      <c r="F211" s="110" t="s">
        <v>4753</v>
      </c>
      <c r="G211" s="110"/>
      <c r="H211" s="110" t="s">
        <v>72</v>
      </c>
      <c r="I211" s="110"/>
      <c r="J211" s="110" t="s">
        <v>4177</v>
      </c>
    </row>
    <row r="212" s="106" customFormat="1" customHeight="1" spans="1:10">
      <c r="A212" s="110">
        <v>13</v>
      </c>
      <c r="B212" s="110" t="s">
        <v>4754</v>
      </c>
      <c r="C212" s="110" t="s">
        <v>86</v>
      </c>
      <c r="D212" s="110" t="s">
        <v>4</v>
      </c>
      <c r="E212" s="110" t="s">
        <v>4755</v>
      </c>
      <c r="F212" s="110" t="s">
        <v>4756</v>
      </c>
      <c r="G212" s="110"/>
      <c r="H212" s="110" t="s">
        <v>867</v>
      </c>
      <c r="I212" s="110"/>
      <c r="J212" s="110" t="s">
        <v>4177</v>
      </c>
    </row>
    <row r="213" s="106" customFormat="1" customHeight="1" spans="1:10">
      <c r="A213" s="110">
        <v>14</v>
      </c>
      <c r="B213" s="110" t="s">
        <v>4757</v>
      </c>
      <c r="C213" s="110" t="s">
        <v>4758</v>
      </c>
      <c r="D213" s="110" t="s">
        <v>82</v>
      </c>
      <c r="E213" s="110" t="s">
        <v>4759</v>
      </c>
      <c r="F213" s="110" t="s">
        <v>4760</v>
      </c>
      <c r="G213" s="110"/>
      <c r="H213" s="110" t="s">
        <v>85</v>
      </c>
      <c r="I213" s="110"/>
      <c r="J213" s="110" t="s">
        <v>4177</v>
      </c>
    </row>
    <row r="214" s="106" customFormat="1" customHeight="1" spans="1:10">
      <c r="A214" s="110">
        <v>15</v>
      </c>
      <c r="B214" s="110" t="s">
        <v>4761</v>
      </c>
      <c r="C214" s="110" t="s">
        <v>4762</v>
      </c>
      <c r="D214" s="110" t="s">
        <v>49</v>
      </c>
      <c r="E214" s="110" t="s">
        <v>4763</v>
      </c>
      <c r="F214" s="110" t="s">
        <v>4764</v>
      </c>
      <c r="G214" s="110"/>
      <c r="H214" s="110" t="s">
        <v>54</v>
      </c>
      <c r="I214" s="110"/>
      <c r="J214" s="110" t="s">
        <v>4177</v>
      </c>
    </row>
    <row r="215" s="106" customFormat="1" customHeight="1" spans="1:10">
      <c r="A215" s="110">
        <v>16</v>
      </c>
      <c r="B215" s="110" t="s">
        <v>4765</v>
      </c>
      <c r="C215" s="110" t="s">
        <v>4766</v>
      </c>
      <c r="D215" s="110" t="s">
        <v>4</v>
      </c>
      <c r="E215" s="110" t="s">
        <v>70</v>
      </c>
      <c r="F215" s="110" t="s">
        <v>70</v>
      </c>
      <c r="G215" s="110"/>
      <c r="H215" s="110" t="s">
        <v>1253</v>
      </c>
      <c r="I215" s="110"/>
      <c r="J215" s="110" t="s">
        <v>4177</v>
      </c>
    </row>
    <row r="216" s="106" customFormat="1" customHeight="1" spans="1:10">
      <c r="A216" s="110">
        <v>17</v>
      </c>
      <c r="B216" s="110" t="s">
        <v>4767</v>
      </c>
      <c r="C216" s="110" t="s">
        <v>114</v>
      </c>
      <c r="D216" s="110" t="s">
        <v>4</v>
      </c>
      <c r="E216" s="254" t="s">
        <v>4768</v>
      </c>
      <c r="F216" s="110" t="s">
        <v>70</v>
      </c>
      <c r="G216" s="110"/>
      <c r="H216" s="110" t="s">
        <v>81</v>
      </c>
      <c r="I216" s="110"/>
      <c r="J216" s="110" t="s">
        <v>4177</v>
      </c>
    </row>
    <row r="217" s="106" customFormat="1" customHeight="1" spans="1:10">
      <c r="A217" s="110">
        <v>18</v>
      </c>
      <c r="B217" s="110" t="s">
        <v>4769</v>
      </c>
      <c r="C217" s="110" t="s">
        <v>4770</v>
      </c>
      <c r="D217" s="110" t="s">
        <v>49</v>
      </c>
      <c r="E217" s="110" t="s">
        <v>4771</v>
      </c>
      <c r="F217" s="110" t="s">
        <v>4772</v>
      </c>
      <c r="G217" s="110"/>
      <c r="H217" s="110" t="s">
        <v>54</v>
      </c>
      <c r="I217" s="110"/>
      <c r="J217" s="110" t="s">
        <v>4177</v>
      </c>
    </row>
    <row r="218" s="106" customFormat="1" customHeight="1" spans="1:10">
      <c r="A218" s="110">
        <v>19</v>
      </c>
      <c r="B218" s="110" t="s">
        <v>4773</v>
      </c>
      <c r="C218" s="110" t="s">
        <v>4774</v>
      </c>
      <c r="D218" s="110" t="s">
        <v>82</v>
      </c>
      <c r="E218" s="110" t="s">
        <v>70</v>
      </c>
      <c r="F218" s="110" t="s">
        <v>4775</v>
      </c>
      <c r="G218" s="110"/>
      <c r="H218" s="110" t="s">
        <v>85</v>
      </c>
      <c r="I218" s="110"/>
      <c r="J218" s="110" t="s">
        <v>4177</v>
      </c>
    </row>
    <row r="219" s="106" customFormat="1" customHeight="1" spans="1:10">
      <c r="A219" s="110">
        <v>20</v>
      </c>
      <c r="B219" s="110" t="s">
        <v>4776</v>
      </c>
      <c r="C219" s="110" t="s">
        <v>4777</v>
      </c>
      <c r="D219" s="110" t="s">
        <v>82</v>
      </c>
      <c r="E219" s="110" t="s">
        <v>70</v>
      </c>
      <c r="F219" s="110" t="s">
        <v>4778</v>
      </c>
      <c r="G219" s="110"/>
      <c r="H219" s="110" t="s">
        <v>127</v>
      </c>
      <c r="I219" s="110"/>
      <c r="J219" s="110" t="s">
        <v>4177</v>
      </c>
    </row>
    <row r="220" s="106" customFormat="1" customHeight="1" spans="1:10">
      <c r="A220" s="110">
        <v>21</v>
      </c>
      <c r="B220" s="110" t="s">
        <v>4779</v>
      </c>
      <c r="C220" s="110" t="s">
        <v>4343</v>
      </c>
      <c r="D220" s="110" t="s">
        <v>4</v>
      </c>
      <c r="E220" s="110" t="s">
        <v>4780</v>
      </c>
      <c r="F220" s="110" t="s">
        <v>4781</v>
      </c>
      <c r="G220" s="110"/>
      <c r="H220" s="110" t="s">
        <v>867</v>
      </c>
      <c r="I220" s="110"/>
      <c r="J220" s="110" t="s">
        <v>4177</v>
      </c>
    </row>
    <row r="221" s="106" customFormat="1" customHeight="1" spans="1:10">
      <c r="A221" s="110">
        <v>22</v>
      </c>
      <c r="B221" s="110" t="s">
        <v>4782</v>
      </c>
      <c r="C221" s="110" t="s">
        <v>114</v>
      </c>
      <c r="D221" s="110" t="s">
        <v>4</v>
      </c>
      <c r="E221" s="110" t="s">
        <v>4783</v>
      </c>
      <c r="F221" s="110" t="s">
        <v>4784</v>
      </c>
      <c r="G221" s="110"/>
      <c r="H221" s="110" t="s">
        <v>72</v>
      </c>
      <c r="I221" s="110"/>
      <c r="J221" s="110" t="s">
        <v>4177</v>
      </c>
    </row>
    <row r="222" s="106" customFormat="1" customHeight="1" spans="1:10">
      <c r="A222" s="110">
        <v>23</v>
      </c>
      <c r="B222" s="110" t="s">
        <v>4785</v>
      </c>
      <c r="C222" s="110" t="s">
        <v>4786</v>
      </c>
      <c r="D222" s="110" t="s">
        <v>49</v>
      </c>
      <c r="E222" s="110" t="s">
        <v>4787</v>
      </c>
      <c r="F222" s="110" t="s">
        <v>4788</v>
      </c>
      <c r="G222" s="110"/>
      <c r="H222" s="110" t="s">
        <v>54</v>
      </c>
      <c r="I222" s="110"/>
      <c r="J222" s="110" t="s">
        <v>4177</v>
      </c>
    </row>
    <row r="223" s="106" customFormat="1" customHeight="1" spans="1:10">
      <c r="A223" s="110">
        <v>24</v>
      </c>
      <c r="B223" s="110" t="s">
        <v>4789</v>
      </c>
      <c r="C223" s="110" t="s">
        <v>4790</v>
      </c>
      <c r="D223" s="110" t="s">
        <v>82</v>
      </c>
      <c r="E223" s="110" t="s">
        <v>4791</v>
      </c>
      <c r="F223" s="110" t="s">
        <v>70</v>
      </c>
      <c r="G223" s="110"/>
      <c r="H223" s="110" t="s">
        <v>85</v>
      </c>
      <c r="I223" s="110"/>
      <c r="J223" s="110" t="s">
        <v>4177</v>
      </c>
    </row>
    <row r="224" s="106" customFormat="1" customHeight="1" spans="1:10">
      <c r="A224" s="110">
        <v>25</v>
      </c>
      <c r="B224" s="110" t="s">
        <v>4792</v>
      </c>
      <c r="C224" s="110" t="s">
        <v>4793</v>
      </c>
      <c r="D224" s="110" t="s">
        <v>49</v>
      </c>
      <c r="E224" s="110" t="s">
        <v>4794</v>
      </c>
      <c r="F224" s="110" t="s">
        <v>4795</v>
      </c>
      <c r="G224" s="110"/>
      <c r="H224" s="110" t="s">
        <v>54</v>
      </c>
      <c r="I224" s="110"/>
      <c r="J224" s="110" t="s">
        <v>4177</v>
      </c>
    </row>
    <row r="225" s="106" customFormat="1" customHeight="1" spans="1:10">
      <c r="A225" s="110">
        <v>26</v>
      </c>
      <c r="B225" s="110" t="s">
        <v>4796</v>
      </c>
      <c r="C225" s="110" t="s">
        <v>96</v>
      </c>
      <c r="D225" s="110" t="s">
        <v>4</v>
      </c>
      <c r="E225" s="254" t="s">
        <v>4797</v>
      </c>
      <c r="F225" s="110">
        <v>4830560</v>
      </c>
      <c r="G225" s="110"/>
      <c r="H225" s="110" t="s">
        <v>81</v>
      </c>
      <c r="I225" s="110"/>
      <c r="J225" s="110" t="s">
        <v>4177</v>
      </c>
    </row>
    <row r="226" s="106" customFormat="1" customHeight="1" spans="1:10">
      <c r="A226" s="110">
        <v>27</v>
      </c>
      <c r="B226" s="110" t="s">
        <v>4798</v>
      </c>
      <c r="C226" s="110" t="s">
        <v>4799</v>
      </c>
      <c r="D226" s="110" t="s">
        <v>49</v>
      </c>
      <c r="E226" s="110" t="s">
        <v>4800</v>
      </c>
      <c r="F226" s="110" t="s">
        <v>4801</v>
      </c>
      <c r="G226" s="110"/>
      <c r="H226" s="110" t="s">
        <v>54</v>
      </c>
      <c r="I226" s="110"/>
      <c r="J226" s="110" t="s">
        <v>4177</v>
      </c>
    </row>
    <row r="227" s="106" customFormat="1" customHeight="1" spans="1:10">
      <c r="A227" s="110">
        <v>28</v>
      </c>
      <c r="B227" s="110" t="s">
        <v>4802</v>
      </c>
      <c r="C227" s="110" t="s">
        <v>71</v>
      </c>
      <c r="D227" s="110" t="s">
        <v>4</v>
      </c>
      <c r="E227" s="254" t="s">
        <v>4803</v>
      </c>
      <c r="F227" s="110" t="s">
        <v>70</v>
      </c>
      <c r="G227" s="110"/>
      <c r="H227" s="110" t="s">
        <v>54</v>
      </c>
      <c r="I227" s="110"/>
      <c r="J227" s="110" t="s">
        <v>4177</v>
      </c>
    </row>
    <row r="228" s="106" customFormat="1" customHeight="1" spans="1:10">
      <c r="A228" s="110">
        <v>29</v>
      </c>
      <c r="B228" s="110" t="s">
        <v>4804</v>
      </c>
      <c r="C228" s="110" t="s">
        <v>4805</v>
      </c>
      <c r="D228" s="110" t="s">
        <v>4</v>
      </c>
      <c r="E228" s="110">
        <v>20190114049</v>
      </c>
      <c r="F228" s="110" t="s">
        <v>70</v>
      </c>
      <c r="G228" s="110"/>
      <c r="H228" s="110" t="s">
        <v>54</v>
      </c>
      <c r="I228" s="110"/>
      <c r="J228" s="110" t="s">
        <v>4177</v>
      </c>
    </row>
    <row r="229" s="106" customFormat="1" customHeight="1" spans="1:10">
      <c r="A229" s="110">
        <v>30</v>
      </c>
      <c r="B229" s="110" t="s">
        <v>4806</v>
      </c>
      <c r="C229" s="110" t="s">
        <v>4807</v>
      </c>
      <c r="D229" s="110" t="s">
        <v>49</v>
      </c>
      <c r="E229" s="110" t="s">
        <v>4808</v>
      </c>
      <c r="F229" s="110" t="s">
        <v>4809</v>
      </c>
      <c r="G229" s="110"/>
      <c r="H229" s="110" t="s">
        <v>54</v>
      </c>
      <c r="I229" s="110"/>
      <c r="J229" s="110" t="s">
        <v>4177</v>
      </c>
    </row>
    <row r="230" s="106" customFormat="1" customHeight="1" spans="1:10">
      <c r="A230" s="110">
        <v>31</v>
      </c>
      <c r="B230" s="110" t="s">
        <v>4810</v>
      </c>
      <c r="C230" s="110" t="s">
        <v>4811</v>
      </c>
      <c r="D230" s="110" t="s">
        <v>49</v>
      </c>
      <c r="E230" s="110" t="s">
        <v>4812</v>
      </c>
      <c r="F230" s="110" t="s">
        <v>4813</v>
      </c>
      <c r="G230" s="110"/>
      <c r="H230" s="110" t="s">
        <v>54</v>
      </c>
      <c r="I230" s="110"/>
      <c r="J230" s="110" t="s">
        <v>4177</v>
      </c>
    </row>
    <row r="231" s="106" customFormat="1" customHeight="1" spans="1:10">
      <c r="A231" s="110">
        <v>32</v>
      </c>
      <c r="B231" s="110" t="s">
        <v>4814</v>
      </c>
      <c r="C231" s="110" t="s">
        <v>4815</v>
      </c>
      <c r="D231" s="110" t="s">
        <v>82</v>
      </c>
      <c r="E231" s="110" t="s">
        <v>70</v>
      </c>
      <c r="F231" s="110" t="s">
        <v>4816</v>
      </c>
      <c r="G231" s="110"/>
      <c r="H231" s="110" t="s">
        <v>85</v>
      </c>
      <c r="I231" s="110"/>
      <c r="J231" s="110" t="s">
        <v>4177</v>
      </c>
    </row>
    <row r="232" s="106" customFormat="1" customHeight="1" spans="1:10">
      <c r="A232" s="110">
        <v>33</v>
      </c>
      <c r="B232" s="110" t="s">
        <v>4817</v>
      </c>
      <c r="C232" s="110" t="s">
        <v>112</v>
      </c>
      <c r="D232" s="110" t="s">
        <v>4</v>
      </c>
      <c r="E232" s="110" t="s">
        <v>4818</v>
      </c>
      <c r="F232" s="110" t="s">
        <v>70</v>
      </c>
      <c r="G232" s="110"/>
      <c r="H232" s="110" t="s">
        <v>867</v>
      </c>
      <c r="I232" s="110"/>
      <c r="J232" s="110" t="s">
        <v>4177</v>
      </c>
    </row>
    <row r="233" s="106" customFormat="1" customHeight="1" spans="1:10">
      <c r="A233" s="110">
        <v>34</v>
      </c>
      <c r="B233" s="110" t="s">
        <v>4819</v>
      </c>
      <c r="C233" s="110" t="s">
        <v>4820</v>
      </c>
      <c r="D233" s="110" t="s">
        <v>4</v>
      </c>
      <c r="E233" s="110" t="s">
        <v>70</v>
      </c>
      <c r="F233" s="110" t="s">
        <v>70</v>
      </c>
      <c r="G233" s="110"/>
      <c r="H233" s="110" t="s">
        <v>72</v>
      </c>
      <c r="I233" s="110"/>
      <c r="J233" s="110" t="s">
        <v>4177</v>
      </c>
    </row>
    <row r="234" s="106" customFormat="1" customHeight="1" spans="1:10">
      <c r="A234" s="110">
        <v>35</v>
      </c>
      <c r="B234" s="110" t="s">
        <v>4821</v>
      </c>
      <c r="C234" s="110" t="s">
        <v>4822</v>
      </c>
      <c r="D234" s="110" t="s">
        <v>82</v>
      </c>
      <c r="E234" s="110" t="s">
        <v>70</v>
      </c>
      <c r="F234" s="110" t="s">
        <v>70</v>
      </c>
      <c r="G234" s="110"/>
      <c r="H234" s="110" t="s">
        <v>127</v>
      </c>
      <c r="I234" s="110"/>
      <c r="J234" s="110" t="s">
        <v>4177</v>
      </c>
    </row>
    <row r="235" s="106" customFormat="1" customHeight="1" spans="1:10">
      <c r="A235" s="110">
        <v>36</v>
      </c>
      <c r="B235" s="110" t="s">
        <v>4823</v>
      </c>
      <c r="C235" s="110" t="s">
        <v>4351</v>
      </c>
      <c r="D235" s="110" t="s">
        <v>4</v>
      </c>
      <c r="E235" s="110" t="s">
        <v>70</v>
      </c>
      <c r="F235" s="110" t="s">
        <v>70</v>
      </c>
      <c r="G235" s="110"/>
      <c r="H235" s="110" t="s">
        <v>81</v>
      </c>
      <c r="I235" s="110"/>
      <c r="J235" s="110" t="s">
        <v>4177</v>
      </c>
    </row>
    <row r="236" s="106" customFormat="1" customHeight="1" spans="1:10">
      <c r="A236" s="110">
        <v>37</v>
      </c>
      <c r="B236" s="110" t="s">
        <v>4824</v>
      </c>
      <c r="C236" s="110" t="s">
        <v>4825</v>
      </c>
      <c r="D236" s="110" t="s">
        <v>49</v>
      </c>
      <c r="E236" s="110" t="s">
        <v>70</v>
      </c>
      <c r="F236" s="110" t="s">
        <v>70</v>
      </c>
      <c r="G236" s="110"/>
      <c r="H236" s="110" t="s">
        <v>54</v>
      </c>
      <c r="I236" s="110"/>
      <c r="J236" s="110" t="s">
        <v>4177</v>
      </c>
    </row>
    <row r="237" s="106" customFormat="1" customHeight="1" spans="1:10">
      <c r="A237" s="110">
        <v>38</v>
      </c>
      <c r="B237" s="110" t="s">
        <v>4826</v>
      </c>
      <c r="C237" s="110" t="s">
        <v>4827</v>
      </c>
      <c r="D237" s="110" t="s">
        <v>49</v>
      </c>
      <c r="E237" s="110" t="s">
        <v>4828</v>
      </c>
      <c r="F237" s="110" t="s">
        <v>4829</v>
      </c>
      <c r="G237" s="110"/>
      <c r="H237" s="110" t="s">
        <v>54</v>
      </c>
      <c r="I237" s="110"/>
      <c r="J237" s="110" t="s">
        <v>4177</v>
      </c>
    </row>
    <row r="238" s="106" customFormat="1" customHeight="1" spans="1:10">
      <c r="A238" s="110">
        <v>39</v>
      </c>
      <c r="B238" s="110" t="s">
        <v>4830</v>
      </c>
      <c r="C238" s="110" t="s">
        <v>4831</v>
      </c>
      <c r="D238" s="110" t="s">
        <v>49</v>
      </c>
      <c r="E238" s="110" t="s">
        <v>70</v>
      </c>
      <c r="F238" s="110" t="s">
        <v>4832</v>
      </c>
      <c r="G238" s="110"/>
      <c r="H238" s="110" t="s">
        <v>54</v>
      </c>
      <c r="I238" s="110"/>
      <c r="J238" s="110" t="s">
        <v>4177</v>
      </c>
    </row>
    <row r="239" s="106" customFormat="1" customHeight="1" spans="1:10">
      <c r="A239" s="110">
        <v>40</v>
      </c>
      <c r="B239" s="110" t="s">
        <v>4833</v>
      </c>
      <c r="C239" s="110" t="s">
        <v>68</v>
      </c>
      <c r="D239" s="110" t="s">
        <v>49</v>
      </c>
      <c r="E239" s="110" t="s">
        <v>70</v>
      </c>
      <c r="F239" s="110" t="s">
        <v>70</v>
      </c>
      <c r="G239" s="110"/>
      <c r="H239" s="110" t="s">
        <v>54</v>
      </c>
      <c r="I239" s="110"/>
      <c r="J239" s="110" t="s">
        <v>4177</v>
      </c>
    </row>
    <row r="240" s="106" customFormat="1" customHeight="1" spans="1:10">
      <c r="A240" s="110">
        <v>41</v>
      </c>
      <c r="B240" s="110" t="s">
        <v>4834</v>
      </c>
      <c r="C240" s="110" t="s">
        <v>68</v>
      </c>
      <c r="D240" s="110" t="s">
        <v>49</v>
      </c>
      <c r="E240" s="110" t="s">
        <v>4835</v>
      </c>
      <c r="F240" s="110" t="s">
        <v>4836</v>
      </c>
      <c r="G240" s="110"/>
      <c r="H240" s="110" t="s">
        <v>54</v>
      </c>
      <c r="I240" s="110"/>
      <c r="J240" s="110" t="s">
        <v>4177</v>
      </c>
    </row>
    <row r="241" s="106" customFormat="1" customHeight="1" spans="1:10">
      <c r="A241" s="110">
        <v>42</v>
      </c>
      <c r="B241" s="110" t="s">
        <v>4837</v>
      </c>
      <c r="C241" s="110" t="s">
        <v>4838</v>
      </c>
      <c r="D241" s="110" t="s">
        <v>49</v>
      </c>
      <c r="E241" s="110" t="s">
        <v>4839</v>
      </c>
      <c r="F241" s="110" t="s">
        <v>4840</v>
      </c>
      <c r="G241" s="110"/>
      <c r="H241" s="110" t="s">
        <v>54</v>
      </c>
      <c r="I241" s="110"/>
      <c r="J241" s="110" t="s">
        <v>4177</v>
      </c>
    </row>
    <row r="242" s="106" customFormat="1" customHeight="1" spans="1:10">
      <c r="A242" s="110">
        <v>43</v>
      </c>
      <c r="B242" s="110" t="s">
        <v>4841</v>
      </c>
      <c r="C242" s="110" t="s">
        <v>4842</v>
      </c>
      <c r="D242" s="110" t="s">
        <v>49</v>
      </c>
      <c r="E242" s="110" t="s">
        <v>70</v>
      </c>
      <c r="F242" s="110">
        <v>42802194</v>
      </c>
      <c r="G242" s="110"/>
      <c r="H242" s="110" t="s">
        <v>54</v>
      </c>
      <c r="I242" s="110"/>
      <c r="J242" s="110" t="s">
        <v>4177</v>
      </c>
    </row>
    <row r="243" s="106" customFormat="1" customHeight="1" spans="1:10">
      <c r="A243" s="110">
        <v>44</v>
      </c>
      <c r="B243" s="110" t="s">
        <v>4843</v>
      </c>
      <c r="C243" s="110" t="s">
        <v>4844</v>
      </c>
      <c r="D243" s="110" t="s">
        <v>49</v>
      </c>
      <c r="E243" s="110" t="s">
        <v>4845</v>
      </c>
      <c r="F243" s="110" t="s">
        <v>4846</v>
      </c>
      <c r="G243" s="110"/>
      <c r="H243" s="110" t="s">
        <v>54</v>
      </c>
      <c r="I243" s="110"/>
      <c r="J243" s="110" t="s">
        <v>4177</v>
      </c>
    </row>
    <row r="244" s="106" customFormat="1" customHeight="1" spans="1:10">
      <c r="A244" s="110">
        <v>45</v>
      </c>
      <c r="B244" s="110" t="s">
        <v>4847</v>
      </c>
      <c r="C244" s="110" t="s">
        <v>4848</v>
      </c>
      <c r="D244" s="110" t="s">
        <v>82</v>
      </c>
      <c r="E244" s="110" t="s">
        <v>70</v>
      </c>
      <c r="F244" s="110" t="s">
        <v>4849</v>
      </c>
      <c r="G244" s="110"/>
      <c r="H244" s="110" t="s">
        <v>85</v>
      </c>
      <c r="I244" s="110"/>
      <c r="J244" s="110" t="s">
        <v>4177</v>
      </c>
    </row>
    <row r="245" s="106" customFormat="1" customHeight="1" spans="1:10">
      <c r="A245" s="110">
        <v>46</v>
      </c>
      <c r="B245" s="110" t="s">
        <v>4850</v>
      </c>
      <c r="C245" s="110" t="s">
        <v>4851</v>
      </c>
      <c r="D245" s="110" t="s">
        <v>49</v>
      </c>
      <c r="E245" s="110" t="s">
        <v>4852</v>
      </c>
      <c r="F245" s="110" t="s">
        <v>4853</v>
      </c>
      <c r="G245" s="110"/>
      <c r="H245" s="110" t="s">
        <v>54</v>
      </c>
      <c r="I245" s="110"/>
      <c r="J245" s="110" t="s">
        <v>4177</v>
      </c>
    </row>
    <row r="246" s="106" customFormat="1" customHeight="1" spans="1:10">
      <c r="A246" s="110">
        <v>47</v>
      </c>
      <c r="B246" s="110" t="s">
        <v>4854</v>
      </c>
      <c r="C246" s="110" t="s">
        <v>4596</v>
      </c>
      <c r="D246" s="110" t="s">
        <v>4</v>
      </c>
      <c r="E246" s="110" t="s">
        <v>4855</v>
      </c>
      <c r="F246" s="110" t="s">
        <v>70</v>
      </c>
      <c r="G246" s="110"/>
      <c r="H246" s="110" t="s">
        <v>2539</v>
      </c>
      <c r="I246" s="110"/>
      <c r="J246" s="110" t="s">
        <v>4177</v>
      </c>
    </row>
    <row r="247" s="106" customFormat="1" customHeight="1" spans="1:10">
      <c r="A247" s="110">
        <v>48</v>
      </c>
      <c r="B247" s="110" t="s">
        <v>4856</v>
      </c>
      <c r="C247" s="110" t="s">
        <v>112</v>
      </c>
      <c r="D247" s="110" t="s">
        <v>4</v>
      </c>
      <c r="E247" s="254" t="s">
        <v>4857</v>
      </c>
      <c r="F247" s="110" t="s">
        <v>70</v>
      </c>
      <c r="G247" s="110"/>
      <c r="H247" s="110" t="s">
        <v>1253</v>
      </c>
      <c r="I247" s="110"/>
      <c r="J247" s="110" t="s">
        <v>4177</v>
      </c>
    </row>
    <row r="248" s="106" customFormat="1" customHeight="1" spans="1:10">
      <c r="A248" s="110">
        <v>49</v>
      </c>
      <c r="B248" s="110" t="s">
        <v>4858</v>
      </c>
      <c r="C248" s="110" t="s">
        <v>4859</v>
      </c>
      <c r="D248" s="110" t="s">
        <v>49</v>
      </c>
      <c r="E248" s="110" t="s">
        <v>70</v>
      </c>
      <c r="F248" s="110" t="s">
        <v>70</v>
      </c>
      <c r="G248" s="110"/>
      <c r="H248" s="110" t="s">
        <v>54</v>
      </c>
      <c r="I248" s="110"/>
      <c r="J248" s="110" t="s">
        <v>4177</v>
      </c>
    </row>
    <row r="249" s="106" customFormat="1" customHeight="1" spans="1:10">
      <c r="A249" s="110">
        <v>50</v>
      </c>
      <c r="B249" s="110" t="s">
        <v>4860</v>
      </c>
      <c r="C249" s="110" t="s">
        <v>4861</v>
      </c>
      <c r="D249" s="110" t="s">
        <v>49</v>
      </c>
      <c r="E249" s="110" t="s">
        <v>4862</v>
      </c>
      <c r="F249" s="110" t="s">
        <v>4863</v>
      </c>
      <c r="G249" s="110"/>
      <c r="H249" s="110" t="s">
        <v>54</v>
      </c>
      <c r="I249" s="110"/>
      <c r="J249" s="110" t="s">
        <v>4177</v>
      </c>
    </row>
    <row r="250" s="106" customFormat="1" customHeight="1" spans="1:10">
      <c r="A250" s="110">
        <v>51</v>
      </c>
      <c r="B250" s="110" t="s">
        <v>4864</v>
      </c>
      <c r="C250" s="110" t="s">
        <v>4865</v>
      </c>
      <c r="D250" s="110" t="s">
        <v>49</v>
      </c>
      <c r="E250" s="110" t="s">
        <v>4866</v>
      </c>
      <c r="F250" s="110" t="s">
        <v>4867</v>
      </c>
      <c r="G250" s="110"/>
      <c r="H250" s="110" t="s">
        <v>54</v>
      </c>
      <c r="I250" s="110"/>
      <c r="J250" s="110" t="s">
        <v>4177</v>
      </c>
    </row>
    <row r="251" s="106" customFormat="1" customHeight="1" spans="1:10">
      <c r="A251" s="110">
        <v>52</v>
      </c>
      <c r="B251" s="110" t="s">
        <v>4868</v>
      </c>
      <c r="C251" s="110" t="s">
        <v>4869</v>
      </c>
      <c r="D251" s="110" t="s">
        <v>82</v>
      </c>
      <c r="E251" s="110" t="s">
        <v>4870</v>
      </c>
      <c r="F251" s="110">
        <v>120811017</v>
      </c>
      <c r="G251" s="110"/>
      <c r="H251" s="110" t="s">
        <v>81</v>
      </c>
      <c r="I251" s="110"/>
      <c r="J251" s="110" t="s">
        <v>4177</v>
      </c>
    </row>
    <row r="252" s="106" customFormat="1" customHeight="1" spans="1:10">
      <c r="A252" s="110">
        <v>53</v>
      </c>
      <c r="B252" s="110" t="s">
        <v>4871</v>
      </c>
      <c r="C252" s="110" t="s">
        <v>4872</v>
      </c>
      <c r="D252" s="110" t="s">
        <v>82</v>
      </c>
      <c r="E252" s="110" t="s">
        <v>70</v>
      </c>
      <c r="F252" s="110" t="s">
        <v>70</v>
      </c>
      <c r="G252" s="110"/>
      <c r="H252" s="110" t="s">
        <v>85</v>
      </c>
      <c r="I252" s="110"/>
      <c r="J252" s="110" t="s">
        <v>4177</v>
      </c>
    </row>
    <row r="253" s="106" customFormat="1" customHeight="1" spans="1:10">
      <c r="A253" s="110">
        <v>54</v>
      </c>
      <c r="B253" s="110" t="s">
        <v>4873</v>
      </c>
      <c r="C253" s="110" t="s">
        <v>4874</v>
      </c>
      <c r="D253" s="110" t="s">
        <v>82</v>
      </c>
      <c r="E253" s="110" t="s">
        <v>70</v>
      </c>
      <c r="F253" s="110" t="s">
        <v>70</v>
      </c>
      <c r="G253" s="110"/>
      <c r="H253" s="110" t="s">
        <v>54</v>
      </c>
      <c r="I253" s="110"/>
      <c r="J253" s="110" t="s">
        <v>4177</v>
      </c>
    </row>
    <row r="254" s="106" customFormat="1" customHeight="1" spans="1:10">
      <c r="A254" s="110">
        <v>55</v>
      </c>
      <c r="B254" s="110" t="s">
        <v>4875</v>
      </c>
      <c r="C254" s="110" t="s">
        <v>160</v>
      </c>
      <c r="D254" s="110" t="s">
        <v>4</v>
      </c>
      <c r="E254" s="110" t="s">
        <v>70</v>
      </c>
      <c r="F254" s="110" t="s">
        <v>70</v>
      </c>
      <c r="G254" s="110"/>
      <c r="H254" s="110" t="s">
        <v>127</v>
      </c>
      <c r="I254" s="110"/>
      <c r="J254" s="110" t="s">
        <v>4177</v>
      </c>
    </row>
    <row r="255" s="106" customFormat="1" customHeight="1" spans="1:10">
      <c r="A255" s="110">
        <v>56</v>
      </c>
      <c r="B255" s="110" t="s">
        <v>4876</v>
      </c>
      <c r="C255" s="110" t="s">
        <v>4877</v>
      </c>
      <c r="D255" s="110" t="s">
        <v>49</v>
      </c>
      <c r="E255" s="110" t="s">
        <v>4878</v>
      </c>
      <c r="F255" s="110" t="s">
        <v>4879</v>
      </c>
      <c r="G255" s="110"/>
      <c r="H255" s="110" t="s">
        <v>54</v>
      </c>
      <c r="I255" s="110"/>
      <c r="J255" s="110" t="s">
        <v>4177</v>
      </c>
    </row>
    <row r="256" s="106" customFormat="1" customHeight="1" spans="1:10">
      <c r="A256" s="110">
        <v>57</v>
      </c>
      <c r="B256" s="110" t="s">
        <v>4880</v>
      </c>
      <c r="C256" s="110" t="s">
        <v>4881</v>
      </c>
      <c r="D256" s="110" t="s">
        <v>82</v>
      </c>
      <c r="E256" s="110" t="s">
        <v>4882</v>
      </c>
      <c r="F256" s="110" t="s">
        <v>70</v>
      </c>
      <c r="G256" s="110"/>
      <c r="H256" s="110" t="s">
        <v>85</v>
      </c>
      <c r="I256" s="110"/>
      <c r="J256" s="110" t="s">
        <v>4177</v>
      </c>
    </row>
    <row r="257" s="106" customFormat="1" customHeight="1" spans="1:10">
      <c r="A257" s="110">
        <v>58</v>
      </c>
      <c r="B257" s="110" t="s">
        <v>4883</v>
      </c>
      <c r="C257" s="110" t="s">
        <v>4884</v>
      </c>
      <c r="D257" s="110" t="s">
        <v>49</v>
      </c>
      <c r="E257" s="110" t="s">
        <v>4885</v>
      </c>
      <c r="F257" s="110" t="s">
        <v>4886</v>
      </c>
      <c r="G257" s="110"/>
      <c r="H257" s="110" t="s">
        <v>54</v>
      </c>
      <c r="I257" s="110"/>
      <c r="J257" s="110" t="s">
        <v>4177</v>
      </c>
    </row>
    <row r="258" s="106" customFormat="1" customHeight="1" spans="1:10">
      <c r="A258" s="110">
        <v>59</v>
      </c>
      <c r="B258" s="110" t="s">
        <v>4887</v>
      </c>
      <c r="C258" s="110" t="s">
        <v>4888</v>
      </c>
      <c r="D258" s="110" t="s">
        <v>82</v>
      </c>
      <c r="E258" s="110" t="s">
        <v>70</v>
      </c>
      <c r="F258" s="110" t="s">
        <v>70</v>
      </c>
      <c r="G258" s="110"/>
      <c r="H258" s="110" t="s">
        <v>54</v>
      </c>
      <c r="I258" s="110"/>
      <c r="J258" s="110" t="s">
        <v>4177</v>
      </c>
    </row>
    <row r="259" s="106" customFormat="1" customHeight="1" spans="1:10">
      <c r="A259" s="110">
        <v>60</v>
      </c>
      <c r="B259" s="110" t="s">
        <v>4889</v>
      </c>
      <c r="C259" s="110" t="s">
        <v>4890</v>
      </c>
      <c r="D259" s="110" t="s">
        <v>49</v>
      </c>
      <c r="E259" s="110" t="s">
        <v>4891</v>
      </c>
      <c r="F259" s="110" t="s">
        <v>4892</v>
      </c>
      <c r="G259" s="110"/>
      <c r="H259" s="110" t="s">
        <v>54</v>
      </c>
      <c r="I259" s="110"/>
      <c r="J259" s="110" t="s">
        <v>4177</v>
      </c>
    </row>
    <row r="260" s="106" customFormat="1" customHeight="1" spans="1:10">
      <c r="A260" s="110">
        <v>61</v>
      </c>
      <c r="B260" s="110" t="s">
        <v>4893</v>
      </c>
      <c r="C260" s="110" t="s">
        <v>4894</v>
      </c>
      <c r="D260" s="110" t="s">
        <v>82</v>
      </c>
      <c r="E260" s="110" t="s">
        <v>70</v>
      </c>
      <c r="F260" s="110" t="s">
        <v>70</v>
      </c>
      <c r="G260" s="110"/>
      <c r="H260" s="110" t="s">
        <v>54</v>
      </c>
      <c r="I260" s="110"/>
      <c r="J260" s="110" t="s">
        <v>4177</v>
      </c>
    </row>
    <row r="261" s="106" customFormat="1" customHeight="1" spans="1:10">
      <c r="A261" s="110">
        <v>62</v>
      </c>
      <c r="B261" s="110" t="s">
        <v>4895</v>
      </c>
      <c r="C261" s="110" t="s">
        <v>4896</v>
      </c>
      <c r="D261" s="110" t="s">
        <v>49</v>
      </c>
      <c r="E261" s="110" t="s">
        <v>70</v>
      </c>
      <c r="F261" s="110" t="s">
        <v>70</v>
      </c>
      <c r="G261" s="110"/>
      <c r="H261" s="110" t="s">
        <v>54</v>
      </c>
      <c r="I261" s="110"/>
      <c r="J261" s="110" t="s">
        <v>4177</v>
      </c>
    </row>
    <row r="262" s="106" customFormat="1" customHeight="1" spans="1:10">
      <c r="A262" s="110">
        <v>63</v>
      </c>
      <c r="B262" s="110" t="s">
        <v>4897</v>
      </c>
      <c r="C262" s="110" t="s">
        <v>4224</v>
      </c>
      <c r="D262" s="110" t="s">
        <v>4</v>
      </c>
      <c r="E262" s="254" t="s">
        <v>4898</v>
      </c>
      <c r="F262" s="110" t="s">
        <v>70</v>
      </c>
      <c r="G262" s="110"/>
      <c r="H262" s="110" t="s">
        <v>54</v>
      </c>
      <c r="I262" s="110"/>
      <c r="J262" s="110" t="s">
        <v>4177</v>
      </c>
    </row>
    <row r="263" s="106" customFormat="1" customHeight="1" spans="1:10">
      <c r="A263" s="110">
        <v>64</v>
      </c>
      <c r="B263" s="110" t="s">
        <v>4899</v>
      </c>
      <c r="C263" s="110" t="s">
        <v>4900</v>
      </c>
      <c r="D263" s="110" t="s">
        <v>49</v>
      </c>
      <c r="E263" s="110" t="s">
        <v>4901</v>
      </c>
      <c r="F263" s="110" t="s">
        <v>4902</v>
      </c>
      <c r="G263" s="110"/>
      <c r="H263" s="110" t="s">
        <v>54</v>
      </c>
      <c r="I263" s="110"/>
      <c r="J263" s="110" t="s">
        <v>4177</v>
      </c>
    </row>
    <row r="264" s="106" customFormat="1" customHeight="1" spans="1:10">
      <c r="A264" s="110">
        <v>65</v>
      </c>
      <c r="B264" s="110" t="s">
        <v>4903</v>
      </c>
      <c r="C264" s="110" t="s">
        <v>4904</v>
      </c>
      <c r="D264" s="110" t="s">
        <v>82</v>
      </c>
      <c r="E264" s="110" t="s">
        <v>70</v>
      </c>
      <c r="F264" s="110" t="s">
        <v>70</v>
      </c>
      <c r="G264" s="110"/>
      <c r="H264" s="110" t="s">
        <v>867</v>
      </c>
      <c r="I264" s="110"/>
      <c r="J264" s="110" t="s">
        <v>4177</v>
      </c>
    </row>
    <row r="265" s="106" customFormat="1" customHeight="1" spans="1:10">
      <c r="A265" s="110">
        <v>66</v>
      </c>
      <c r="B265" s="110" t="s">
        <v>4905</v>
      </c>
      <c r="C265" s="110" t="s">
        <v>4906</v>
      </c>
      <c r="D265" s="110" t="s">
        <v>82</v>
      </c>
      <c r="E265" s="110" t="s">
        <v>70</v>
      </c>
      <c r="F265" s="110" t="s">
        <v>70</v>
      </c>
      <c r="G265" s="110"/>
      <c r="H265" s="110" t="s">
        <v>85</v>
      </c>
      <c r="I265" s="110"/>
      <c r="J265" s="110" t="s">
        <v>4177</v>
      </c>
    </row>
    <row r="266" s="106" customFormat="1" customHeight="1" spans="1:10">
      <c r="A266" s="110">
        <v>67</v>
      </c>
      <c r="B266" s="110" t="s">
        <v>4907</v>
      </c>
      <c r="C266" s="110" t="s">
        <v>4908</v>
      </c>
      <c r="D266" s="110" t="s">
        <v>4</v>
      </c>
      <c r="E266" s="110" t="s">
        <v>4909</v>
      </c>
      <c r="F266" s="110" t="s">
        <v>70</v>
      </c>
      <c r="G266" s="110"/>
      <c r="H266" s="110" t="s">
        <v>85</v>
      </c>
      <c r="I266" s="110"/>
      <c r="J266" s="110" t="s">
        <v>4177</v>
      </c>
    </row>
    <row r="267" s="106" customFormat="1" customHeight="1" spans="1:10">
      <c r="A267" s="110">
        <v>68</v>
      </c>
      <c r="B267" s="110" t="s">
        <v>4910</v>
      </c>
      <c r="C267" s="110" t="s">
        <v>4911</v>
      </c>
      <c r="D267" s="110" t="s">
        <v>82</v>
      </c>
      <c r="E267" s="110" t="s">
        <v>70</v>
      </c>
      <c r="F267" s="110" t="s">
        <v>4912</v>
      </c>
      <c r="G267" s="110"/>
      <c r="H267" s="110" t="s">
        <v>867</v>
      </c>
      <c r="I267" s="110"/>
      <c r="J267" s="110" t="s">
        <v>4177</v>
      </c>
    </row>
    <row r="268" s="106" customFormat="1" customHeight="1" spans="1:10">
      <c r="A268" s="110">
        <v>69</v>
      </c>
      <c r="B268" s="110" t="s">
        <v>4913</v>
      </c>
      <c r="C268" s="110" t="s">
        <v>4914</v>
      </c>
      <c r="D268" s="110" t="s">
        <v>82</v>
      </c>
      <c r="E268" s="110" t="s">
        <v>70</v>
      </c>
      <c r="F268" s="110" t="s">
        <v>4915</v>
      </c>
      <c r="G268" s="110"/>
      <c r="H268" s="110" t="s">
        <v>867</v>
      </c>
      <c r="I268" s="110"/>
      <c r="J268" s="110" t="s">
        <v>4177</v>
      </c>
    </row>
    <row r="269" s="106" customFormat="1" customHeight="1" spans="1:10">
      <c r="A269" s="110">
        <v>70</v>
      </c>
      <c r="B269" s="110" t="s">
        <v>4916</v>
      </c>
      <c r="C269" s="110" t="s">
        <v>4917</v>
      </c>
      <c r="D269" s="110" t="s">
        <v>49</v>
      </c>
      <c r="E269" s="110" t="s">
        <v>4918</v>
      </c>
      <c r="F269" s="110" t="s">
        <v>4919</v>
      </c>
      <c r="G269" s="110"/>
      <c r="H269" s="110" t="s">
        <v>54</v>
      </c>
      <c r="I269" s="110"/>
      <c r="J269" s="110" t="s">
        <v>4177</v>
      </c>
    </row>
    <row r="270" s="106" customFormat="1" customHeight="1" spans="1:10">
      <c r="A270" s="110">
        <v>71</v>
      </c>
      <c r="B270" s="110" t="s">
        <v>4920</v>
      </c>
      <c r="C270" s="110" t="s">
        <v>4921</v>
      </c>
      <c r="D270" s="110" t="s">
        <v>4</v>
      </c>
      <c r="E270" s="110" t="s">
        <v>70</v>
      </c>
      <c r="F270" s="110" t="s">
        <v>4922</v>
      </c>
      <c r="G270" s="110"/>
      <c r="H270" s="110" t="s">
        <v>85</v>
      </c>
      <c r="I270" s="110"/>
      <c r="J270" s="110" t="s">
        <v>4177</v>
      </c>
    </row>
    <row r="271" s="106" customFormat="1" customHeight="1" spans="1:10">
      <c r="A271" s="110">
        <v>72</v>
      </c>
      <c r="B271" s="110" t="s">
        <v>4923</v>
      </c>
      <c r="C271" s="110" t="s">
        <v>4924</v>
      </c>
      <c r="D271" s="110" t="s">
        <v>49</v>
      </c>
      <c r="E271" s="110" t="s">
        <v>70</v>
      </c>
      <c r="F271" s="110" t="s">
        <v>70</v>
      </c>
      <c r="G271" s="110"/>
      <c r="H271" s="110" t="s">
        <v>54</v>
      </c>
      <c r="I271" s="110"/>
      <c r="J271" s="110" t="s">
        <v>4177</v>
      </c>
    </row>
    <row r="272" s="106" customFormat="1" customHeight="1" spans="1:10">
      <c r="A272" s="110">
        <v>73</v>
      </c>
      <c r="B272" s="110" t="s">
        <v>4925</v>
      </c>
      <c r="C272" s="110" t="s">
        <v>4926</v>
      </c>
      <c r="D272" s="110" t="s">
        <v>49</v>
      </c>
      <c r="E272" s="110" t="s">
        <v>4927</v>
      </c>
      <c r="F272" s="110" t="s">
        <v>4928</v>
      </c>
      <c r="G272" s="110"/>
      <c r="H272" s="110" t="s">
        <v>54</v>
      </c>
      <c r="I272" s="110"/>
      <c r="J272" s="110" t="s">
        <v>4177</v>
      </c>
    </row>
    <row r="273" s="106" customFormat="1" customHeight="1" spans="1:10">
      <c r="A273" s="110">
        <v>74</v>
      </c>
      <c r="B273" s="110" t="s">
        <v>4929</v>
      </c>
      <c r="C273" s="110" t="s">
        <v>4930</v>
      </c>
      <c r="D273" s="110" t="s">
        <v>49</v>
      </c>
      <c r="E273" s="110" t="s">
        <v>4931</v>
      </c>
      <c r="F273" s="110" t="s">
        <v>4932</v>
      </c>
      <c r="G273" s="110"/>
      <c r="H273" s="110" t="s">
        <v>54</v>
      </c>
      <c r="I273" s="110"/>
      <c r="J273" s="110" t="s">
        <v>4177</v>
      </c>
    </row>
    <row r="274" s="106" customFormat="1" customHeight="1" spans="1:10">
      <c r="A274" s="110">
        <v>75</v>
      </c>
      <c r="B274" s="110" t="s">
        <v>4933</v>
      </c>
      <c r="C274" s="110" t="s">
        <v>4934</v>
      </c>
      <c r="D274" s="110" t="s">
        <v>4</v>
      </c>
      <c r="E274" s="110" t="s">
        <v>70</v>
      </c>
      <c r="F274" s="110">
        <v>1808107587</v>
      </c>
      <c r="G274" s="110"/>
      <c r="H274" s="110" t="s">
        <v>127</v>
      </c>
      <c r="I274" s="110"/>
      <c r="J274" s="110" t="s">
        <v>4177</v>
      </c>
    </row>
    <row r="275" s="106" customFormat="1" customHeight="1" spans="1:10">
      <c r="A275" s="110">
        <v>76</v>
      </c>
      <c r="B275" s="110" t="s">
        <v>4935</v>
      </c>
      <c r="C275" s="110" t="s">
        <v>4450</v>
      </c>
      <c r="D275" s="110" t="s">
        <v>4</v>
      </c>
      <c r="E275" s="110" t="s">
        <v>4936</v>
      </c>
      <c r="F275" s="110" t="s">
        <v>4937</v>
      </c>
      <c r="G275" s="110"/>
      <c r="H275" s="110" t="s">
        <v>81</v>
      </c>
      <c r="I275" s="110"/>
      <c r="J275" s="110" t="s">
        <v>4177</v>
      </c>
    </row>
    <row r="276" s="106" customFormat="1" customHeight="1" spans="1:10">
      <c r="A276" s="110">
        <v>77</v>
      </c>
      <c r="B276" s="110" t="s">
        <v>4938</v>
      </c>
      <c r="C276" s="110" t="s">
        <v>4195</v>
      </c>
      <c r="D276" s="110" t="s">
        <v>4</v>
      </c>
      <c r="E276" s="110" t="s">
        <v>4939</v>
      </c>
      <c r="F276" s="110" t="s">
        <v>4940</v>
      </c>
      <c r="G276" s="110"/>
      <c r="H276" s="110" t="s">
        <v>72</v>
      </c>
      <c r="I276" s="110"/>
      <c r="J276" s="110" t="s">
        <v>4177</v>
      </c>
    </row>
    <row r="277" s="106" customFormat="1" customHeight="1" spans="1:10">
      <c r="A277" s="110">
        <v>78</v>
      </c>
      <c r="B277" s="110" t="s">
        <v>4941</v>
      </c>
      <c r="C277" s="110" t="s">
        <v>4220</v>
      </c>
      <c r="D277" s="110" t="s">
        <v>4</v>
      </c>
      <c r="E277" s="110" t="s">
        <v>4942</v>
      </c>
      <c r="F277" s="110" t="s">
        <v>70</v>
      </c>
      <c r="G277" s="110"/>
      <c r="H277" s="110" t="s">
        <v>72</v>
      </c>
      <c r="I277" s="110"/>
      <c r="J277" s="110" t="s">
        <v>4177</v>
      </c>
    </row>
    <row r="278" s="106" customFormat="1" customHeight="1" spans="1:10">
      <c r="A278" s="110">
        <v>79</v>
      </c>
      <c r="B278" s="110" t="s">
        <v>4943</v>
      </c>
      <c r="C278" s="110" t="s">
        <v>4944</v>
      </c>
      <c r="D278" s="110" t="s">
        <v>49</v>
      </c>
      <c r="E278" s="110" t="s">
        <v>70</v>
      </c>
      <c r="F278" s="110" t="s">
        <v>70</v>
      </c>
      <c r="G278" s="110"/>
      <c r="H278" s="110" t="s">
        <v>54</v>
      </c>
      <c r="I278" s="110"/>
      <c r="J278" s="110" t="s">
        <v>4177</v>
      </c>
    </row>
    <row r="279" s="106" customFormat="1" customHeight="1" spans="1:10">
      <c r="A279" s="110">
        <v>80</v>
      </c>
      <c r="B279" s="110" t="s">
        <v>4945</v>
      </c>
      <c r="C279" s="110" t="s">
        <v>4946</v>
      </c>
      <c r="D279" s="110" t="s">
        <v>49</v>
      </c>
      <c r="E279" s="110" t="s">
        <v>4947</v>
      </c>
      <c r="F279" s="110" t="s">
        <v>4948</v>
      </c>
      <c r="G279" s="110"/>
      <c r="H279" s="110" t="s">
        <v>54</v>
      </c>
      <c r="I279" s="110"/>
      <c r="J279" s="110" t="s">
        <v>4177</v>
      </c>
    </row>
    <row r="280" s="106" customFormat="1" customHeight="1" spans="1:10">
      <c r="A280" s="110">
        <v>81</v>
      </c>
      <c r="B280" s="110" t="s">
        <v>4949</v>
      </c>
      <c r="C280" s="110" t="s">
        <v>4950</v>
      </c>
      <c r="D280" s="110" t="s">
        <v>82</v>
      </c>
      <c r="E280" s="110" t="s">
        <v>70</v>
      </c>
      <c r="F280" s="110" t="s">
        <v>4951</v>
      </c>
      <c r="G280" s="110"/>
      <c r="H280" s="110" t="s">
        <v>54</v>
      </c>
      <c r="I280" s="110"/>
      <c r="J280" s="110" t="s">
        <v>4177</v>
      </c>
    </row>
    <row r="281" s="106" customFormat="1" customHeight="1" spans="1:10">
      <c r="A281" s="110">
        <v>82</v>
      </c>
      <c r="B281" s="110" t="s">
        <v>4952</v>
      </c>
      <c r="C281" s="110" t="s">
        <v>4953</v>
      </c>
      <c r="D281" s="110" t="s">
        <v>49</v>
      </c>
      <c r="E281" s="110" t="s">
        <v>70</v>
      </c>
      <c r="F281" s="254" t="s">
        <v>4954</v>
      </c>
      <c r="G281" s="110"/>
      <c r="H281" s="110" t="s">
        <v>54</v>
      </c>
      <c r="I281" s="110"/>
      <c r="J281" s="110" t="s">
        <v>4177</v>
      </c>
    </row>
    <row r="282" s="106" customFormat="1" customHeight="1" spans="1:10">
      <c r="A282" s="110">
        <v>83</v>
      </c>
      <c r="B282" s="110" t="s">
        <v>4955</v>
      </c>
      <c r="C282" s="110" t="s">
        <v>4956</v>
      </c>
      <c r="D282" s="110" t="s">
        <v>49</v>
      </c>
      <c r="E282" s="110" t="s">
        <v>4957</v>
      </c>
      <c r="F282" s="110" t="s">
        <v>4958</v>
      </c>
      <c r="G282" s="110"/>
      <c r="H282" s="110" t="s">
        <v>54</v>
      </c>
      <c r="I282" s="110"/>
      <c r="J282" s="110" t="s">
        <v>4177</v>
      </c>
    </row>
    <row r="283" s="106" customFormat="1" customHeight="1" spans="1:10">
      <c r="A283" s="110">
        <v>84</v>
      </c>
      <c r="B283" s="110" t="s">
        <v>4959</v>
      </c>
      <c r="C283" s="110" t="s">
        <v>4960</v>
      </c>
      <c r="D283" s="110" t="s">
        <v>82</v>
      </c>
      <c r="E283" s="110" t="s">
        <v>70</v>
      </c>
      <c r="F283" s="110" t="s">
        <v>4961</v>
      </c>
      <c r="G283" s="110"/>
      <c r="H283" s="110" t="s">
        <v>85</v>
      </c>
      <c r="I283" s="110"/>
      <c r="J283" s="110" t="s">
        <v>4177</v>
      </c>
    </row>
    <row r="284" s="106" customFormat="1" customHeight="1" spans="1:10">
      <c r="A284" s="110">
        <v>85</v>
      </c>
      <c r="B284" s="110" t="s">
        <v>4962</v>
      </c>
      <c r="C284" s="110" t="s">
        <v>4963</v>
      </c>
      <c r="D284" s="110" t="s">
        <v>49</v>
      </c>
      <c r="E284" s="110" t="s">
        <v>70</v>
      </c>
      <c r="F284" s="254" t="s">
        <v>4964</v>
      </c>
      <c r="G284" s="110"/>
      <c r="H284" s="110" t="s">
        <v>54</v>
      </c>
      <c r="I284" s="110"/>
      <c r="J284" s="110" t="s">
        <v>4177</v>
      </c>
    </row>
    <row r="285" s="106" customFormat="1" customHeight="1" spans="1:10">
      <c r="A285" s="110">
        <v>86</v>
      </c>
      <c r="B285" s="110" t="s">
        <v>4965</v>
      </c>
      <c r="C285" s="110" t="s">
        <v>4966</v>
      </c>
      <c r="D285" s="110" t="s">
        <v>49</v>
      </c>
      <c r="E285" s="110" t="s">
        <v>70</v>
      </c>
      <c r="F285" s="110" t="s">
        <v>70</v>
      </c>
      <c r="G285" s="110"/>
      <c r="H285" s="110" t="s">
        <v>54</v>
      </c>
      <c r="I285" s="110"/>
      <c r="J285" s="110" t="s">
        <v>4177</v>
      </c>
    </row>
    <row r="286" s="106" customFormat="1" customHeight="1" spans="1:10">
      <c r="A286" s="110">
        <v>87</v>
      </c>
      <c r="B286" s="110" t="s">
        <v>4967</v>
      </c>
      <c r="C286" s="110" t="s">
        <v>114</v>
      </c>
      <c r="D286" s="110" t="s">
        <v>4</v>
      </c>
      <c r="E286" s="110" t="s">
        <v>70</v>
      </c>
      <c r="F286" s="110" t="s">
        <v>70</v>
      </c>
      <c r="G286" s="110"/>
      <c r="H286" s="110" t="s">
        <v>81</v>
      </c>
      <c r="I286" s="110"/>
      <c r="J286" s="110" t="s">
        <v>4177</v>
      </c>
    </row>
    <row r="287" s="106" customFormat="1" customHeight="1" spans="1:10">
      <c r="A287" s="110">
        <v>88</v>
      </c>
      <c r="B287" s="110" t="s">
        <v>4968</v>
      </c>
      <c r="C287" s="110" t="s">
        <v>4969</v>
      </c>
      <c r="D287" s="110" t="s">
        <v>49</v>
      </c>
      <c r="E287" s="110" t="s">
        <v>4970</v>
      </c>
      <c r="F287" s="110" t="s">
        <v>4971</v>
      </c>
      <c r="G287" s="110"/>
      <c r="H287" s="110" t="s">
        <v>54</v>
      </c>
      <c r="I287" s="110"/>
      <c r="J287" s="110" t="s">
        <v>4177</v>
      </c>
    </row>
    <row r="288" s="106" customFormat="1" customHeight="1" spans="1:10">
      <c r="A288" s="110">
        <v>89</v>
      </c>
      <c r="B288" s="110" t="s">
        <v>4972</v>
      </c>
      <c r="C288" s="110" t="s">
        <v>4973</v>
      </c>
      <c r="D288" s="110" t="s">
        <v>4</v>
      </c>
      <c r="E288" s="110">
        <v>2017032230</v>
      </c>
      <c r="F288" s="110" t="s">
        <v>70</v>
      </c>
      <c r="G288" s="110"/>
      <c r="H288" s="110" t="s">
        <v>584</v>
      </c>
      <c r="I288" s="110"/>
      <c r="J288" s="110" t="s">
        <v>4177</v>
      </c>
    </row>
  </sheetData>
  <autoFilter ref="A3:J288">
    <extLst/>
  </autoFilter>
  <mergeCells count="2">
    <mergeCell ref="A1:J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统计表</vt:lpstr>
      <vt:lpstr>罗东派出所</vt:lpstr>
      <vt:lpstr>洪濑派出所</vt:lpstr>
      <vt:lpstr>洪梅派出所</vt:lpstr>
      <vt:lpstr>康美派出所</vt:lpstr>
      <vt:lpstr>霞美派出所</vt:lpstr>
      <vt:lpstr>仑苍派出所</vt:lpstr>
      <vt:lpstr>英都派出所</vt:lpstr>
      <vt:lpstr>官桥派出所</vt:lpstr>
      <vt:lpstr>水头交警中队</vt:lpstr>
      <vt:lpstr>石井交警中队</vt:lpstr>
      <vt:lpstr>诗山派出所</vt:lpstr>
      <vt:lpstr>码头派出所</vt:lpstr>
      <vt:lpstr>金淘派出所</vt:lpstr>
      <vt:lpstr>交警大队（公安局各部门寄存榕桥车场车辆）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绽放的微笑</cp:lastModifiedBy>
  <dcterms:created xsi:type="dcterms:W3CDTF">2023-11-24T05:13:00Z</dcterms:created>
  <dcterms:modified xsi:type="dcterms:W3CDTF">2023-11-26T14:07:43Z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3C096ABFA3E84AC8912C737038A13BBF_11</vt:lpwstr>
  </property>
  <property fmtid="{D5CDD505-2E9C-101B-9397-08002B2CF9AE}" pid="3" name="KSOProductBuildVer">
    <vt:lpwstr>2052-12.1.0.15712</vt:lpwstr>
  </property>
</Properties>
</file>