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_FilterDatabase" localSheetId="0" hidden="1">Sheet1!$B$2:$E$11</definedName>
  </definedNames>
  <calcPr calcId="144525"/>
</workbook>
</file>

<file path=xl/sharedStrings.xml><?xml version="1.0" encoding="utf-8"?>
<sst xmlns="http://schemas.openxmlformats.org/spreadsheetml/2006/main" count="42" uniqueCount="39">
  <si>
    <t>南安市音域网吧等9户企业名单（处罚公告名单）</t>
  </si>
  <si>
    <t>序号</t>
  </si>
  <si>
    <t>企业名称</t>
  </si>
  <si>
    <t>统一社会信用代码</t>
  </si>
  <si>
    <t>法定代表人</t>
  </si>
  <si>
    <t>地址（住所）</t>
  </si>
  <si>
    <t>南安市音域网吧</t>
  </si>
  <si>
    <t>91350583MA3491DG1P</t>
  </si>
  <si>
    <t>尢国增</t>
  </si>
  <si>
    <t>南安市省新镇扶茂岭开发区西五栋</t>
  </si>
  <si>
    <t>南安市合在塑料制品厂</t>
  </si>
  <si>
    <t>91350583337535174J</t>
  </si>
  <si>
    <t>吴家库</t>
  </si>
  <si>
    <t>福建省泉州市南安市省新镇省身村上库30号</t>
  </si>
  <si>
    <t>南安市省新煌将服装行</t>
  </si>
  <si>
    <t>91350583MA3279H3XW</t>
  </si>
  <si>
    <t>黄仙强</t>
  </si>
  <si>
    <t>福建省泉州市南安市省新镇扶茂岭工业区</t>
  </si>
  <si>
    <t>南安市省新棠单百货店</t>
  </si>
  <si>
    <t>91350583MA3279HC3M</t>
  </si>
  <si>
    <t>福建省泉州市南安市省新镇南厅工业园</t>
  </si>
  <si>
    <t>南安市辉丽果树种植园</t>
  </si>
  <si>
    <t>91350583MA2YF2DD8W</t>
  </si>
  <si>
    <t>杨延年</t>
  </si>
  <si>
    <t>福建省泉州市南安市省新镇满山红</t>
  </si>
  <si>
    <t>南安市省新同鑫塑料制品厂</t>
  </si>
  <si>
    <t>91350583MA2YDJUJ0W</t>
  </si>
  <si>
    <t>尤炳灿</t>
  </si>
  <si>
    <t>福建省泉州市南安市省新镇省身村58号</t>
  </si>
  <si>
    <t>南安市省新镇锦发胜门业加工厂</t>
  </si>
  <si>
    <t>91350583593480950U</t>
  </si>
  <si>
    <t>尤祖清</t>
  </si>
  <si>
    <t>南安市省新镇新厅村439号</t>
  </si>
  <si>
    <t>南安市能胜沙场</t>
  </si>
  <si>
    <t>91350583MA31KPP341</t>
  </si>
  <si>
    <t>施能胜</t>
  </si>
  <si>
    <t>福建省泉州市南安市省新镇省新医院旁</t>
  </si>
  <si>
    <t>南安市协创沙场</t>
  </si>
  <si>
    <t>91350583MA2XWCUA0T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</si>
</sst>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E7" sqref="E7"/>
    </sheetView>
  </sheetViews>
  <sheetFormatPr defaultColWidth="9" defaultRowHeight="27" customHeight="1" outlineLevelCol="4"/>
  <cols>
    <col min="1" max="1" width="6.625" style="1" customWidth="1"/>
    <col min="2" max="2" width="28.25" style="2" customWidth="1"/>
    <col min="3" max="3" width="24.375" style="1" customWidth="1"/>
    <col min="4" max="4" width="11.75" style="1" customWidth="1"/>
    <col min="5" max="5" width="43.75" style="2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customHeight="1" spans="1:5">
      <c r="A4" s="5">
        <v>2</v>
      </c>
      <c r="B4" s="7" t="s">
        <v>10</v>
      </c>
      <c r="C4" s="7" t="s">
        <v>11</v>
      </c>
      <c r="D4" s="7" t="s">
        <v>12</v>
      </c>
      <c r="E4" s="7" t="s">
        <v>13</v>
      </c>
    </row>
    <row r="5" customHeight="1" spans="1:5">
      <c r="A5" s="5">
        <v>3</v>
      </c>
      <c r="B5" s="6" t="s">
        <v>14</v>
      </c>
      <c r="C5" s="6" t="s">
        <v>15</v>
      </c>
      <c r="D5" s="6" t="s">
        <v>16</v>
      </c>
      <c r="E5" s="6" t="s">
        <v>17</v>
      </c>
    </row>
    <row r="6" customHeight="1" spans="1:5">
      <c r="A6" s="5">
        <v>4</v>
      </c>
      <c r="B6" s="6" t="s">
        <v>18</v>
      </c>
      <c r="C6" s="6" t="s">
        <v>19</v>
      </c>
      <c r="D6" s="6" t="s">
        <v>16</v>
      </c>
      <c r="E6" s="6" t="s">
        <v>20</v>
      </c>
    </row>
    <row r="7" customHeight="1" spans="1:5">
      <c r="A7" s="5">
        <v>5</v>
      </c>
      <c r="B7" s="7" t="s">
        <v>21</v>
      </c>
      <c r="C7" s="7" t="s">
        <v>22</v>
      </c>
      <c r="D7" s="7" t="s">
        <v>23</v>
      </c>
      <c r="E7" s="7" t="s">
        <v>24</v>
      </c>
    </row>
    <row r="8" customHeight="1" spans="1:5">
      <c r="A8" s="5">
        <v>6</v>
      </c>
      <c r="B8" s="7" t="s">
        <v>25</v>
      </c>
      <c r="C8" s="7" t="s">
        <v>26</v>
      </c>
      <c r="D8" s="7" t="s">
        <v>27</v>
      </c>
      <c r="E8" s="7" t="s">
        <v>28</v>
      </c>
    </row>
    <row r="9" customHeight="1" spans="1:5">
      <c r="A9" s="5">
        <v>7</v>
      </c>
      <c r="B9" s="7" t="s">
        <v>29</v>
      </c>
      <c r="C9" s="7" t="s">
        <v>30</v>
      </c>
      <c r="D9" s="7" t="s">
        <v>31</v>
      </c>
      <c r="E9" s="7" t="s">
        <v>32</v>
      </c>
    </row>
    <row r="10" customHeight="1" spans="1:5">
      <c r="A10" s="5">
        <v>8</v>
      </c>
      <c r="B10" s="7" t="s">
        <v>33</v>
      </c>
      <c r="C10" s="7" t="s">
        <v>34</v>
      </c>
      <c r="D10" s="7" t="s">
        <v>35</v>
      </c>
      <c r="E10" s="7" t="s">
        <v>36</v>
      </c>
    </row>
    <row r="11" customHeight="1" spans="1:5">
      <c r="A11" s="5">
        <v>9</v>
      </c>
      <c r="B11" s="7" t="s">
        <v>37</v>
      </c>
      <c r="C11" s="7" t="s">
        <v>38</v>
      </c>
      <c r="D11" s="7" t="s">
        <v>35</v>
      </c>
      <c r="E11" s="7" t="s">
        <v>36</v>
      </c>
    </row>
  </sheetData>
  <autoFilter ref="B2:E11">
    <extLst/>
  </autoFilter>
  <mergeCells count="1">
    <mergeCell ref="A1:E1"/>
  </mergeCells>
  <conditionalFormatting sqref="A2">
    <cfRule type="duplicateValues" dxfId="0" priority="109"/>
    <cfRule type="duplicateValues" dxfId="0" priority="110"/>
  </conditionalFormatting>
  <conditionalFormatting sqref="B2:D2">
    <cfRule type="duplicateValues" dxfId="0" priority="115"/>
    <cfRule type="duplicateValues" dxfId="0" priority="116"/>
  </conditionalFormatting>
  <conditionalFormatting sqref="B3:B11">
    <cfRule type="expression" dxfId="1" priority="2" stopIfTrue="1">
      <formula>#VALUE!</formula>
    </cfRule>
    <cfRule type="expression" dxfId="1" priority="1" stopIfTrue="1">
      <formula>#VALUE!</formula>
    </cfRule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aa</cp:lastModifiedBy>
  <dcterms:created xsi:type="dcterms:W3CDTF">2021-09-08T02:05:00Z</dcterms:created>
  <cp:lastPrinted>2021-09-10T02:23:00Z</cp:lastPrinted>
  <dcterms:modified xsi:type="dcterms:W3CDTF">2022-06-21T02:14:37Z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